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883D6306-587C-4F7A-A224-28E6933712C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County'!$A$3:$G$583</definedName>
    <definedName name="_xlnm._FilterDatabase" localSheetId="1" hidden="1">'Ethnicity by County'!$A$3:$F$398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398.2">Ethnicity[[#Headers],[Eligibility Month]]</definedName>
    <definedName name="TitleRegion1.a3.g58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<sst xmlns="http://schemas.openxmlformats.org/spreadsheetml/2006/main" count="6508" uniqueCount="118">
  <si>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</si>
  <si>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</si>
  <si>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</si>
  <si>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</si>
  <si>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</si>
  <si>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</si>
  <si>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</si>
  <si>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</si>
  <si>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</si>
  <si>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</si>
  <si>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</si>
  <si>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Completed - Written Language by County</t>
  </si>
  <si>
    <t>Total Renewals Completed - Ethnicity by County</t>
  </si>
  <si>
    <t>Total Renewals Completed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</si>
  <si>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</si>
  <si>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</si>
  <si>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</si>
  <si>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</si>
  <si>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</si>
  <si>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</si>
  <si>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</si>
  <si>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</si>
  <si>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</si>
  <si>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</si>
  <si>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</si>
  <si>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</si>
  <si>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</si>
  <si>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</si>
  <si>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</si>
  <si>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</si>
  <si>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</si>
  <si>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</si>
  <si>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</si>
  <si>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</si>
  <si>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</si>
  <si>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</si>
  <si>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</si>
  <si>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</si>
  <si>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</si>
  <si>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</si>
  <si>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</si>
  <si>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</si>
  <si>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</si>
  <si>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</si>
  <si>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</si>
  <si>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</si>
  <si>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</si>
  <si>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</si>
  <si>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</si>
  <si>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</si>
  <si>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</si>
  <si>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</si>
  <si>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</si>
  <si>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</si>
  <si>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</si>
  <si>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</si>
  <si>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</si>
  <si>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</si>
  <si>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</si>
  <si>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</si>
  <si>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</si>
  <si>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</si>
  <si>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</si>
  <si>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</si>
  <si>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</si>
  <si>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</si>
  <si>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</si>
  <si>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</si>
  <si>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</si>
  <si>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</si>
  <si>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</si>
  <si>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</si>
  <si>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</si>
  <si>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</si>
  <si>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</si>
  <si>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</si>
  <si>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</si>
  <si>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</si>
  <si>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</si>
  <si>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</si>
  <si>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</si>
  <si>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</si>
  <si>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</si>
  <si>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</si>
  <si>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</si>
  <si>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</si>
  <si>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</si>
  <si>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</si>
  <si>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</si>
  <si>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Other Asian or Pacific Islander</t>
  </si>
  <si>
    <t>Vietnamese</t>
  </si>
  <si>
    <t>Filipino</t>
  </si>
  <si>
    <t>Laotian</t>
  </si>
  <si>
    <t>Hmong</t>
  </si>
  <si>
    <t>Hawaiian</t>
  </si>
  <si>
    <t>Korean</t>
  </si>
  <si>
    <t>Guamanian</t>
  </si>
  <si>
    <t>Additional Ethnicities</t>
  </si>
  <si>
    <t>English</t>
  </si>
  <si>
    <t>Spanish</t>
  </si>
  <si>
    <t>Cantonese</t>
  </si>
  <si>
    <t>Arabic</t>
  </si>
  <si>
    <t>Russian</t>
  </si>
  <si>
    <t>Punjabi</t>
  </si>
  <si>
    <t>Mandarin</t>
  </si>
  <si>
    <t>Unknown</t>
  </si>
  <si>
    <t>Tagalog</t>
  </si>
  <si>
    <t>Hindi</t>
  </si>
  <si>
    <t>Portuguese</t>
  </si>
  <si>
    <t>Armenian</t>
  </si>
  <si>
    <t>Other Chinese Languages</t>
  </si>
  <si>
    <t>Thai</t>
  </si>
  <si>
    <t>Farsi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</si>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</sst>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78EC6B-01B4-4060-B636-171F23166D15}" name="Age_Gender" displayName="Age_Gender" ref="A3:G583" totalsRowShown="0" headerRowDxfId="27" headerRowBorderDxfId="35" tableBorderDxfId="36" totalsRowBorderDxfId="34">
  <tableColumns count="7">
    <tableColumn id="1" xr3:uid="{B961EF93-9460-4CDF-980A-60D61FB225C1}" name="Eligibility Month" dataDxfId="33"/>
    <tableColumn id="2" xr3:uid="{102DF15C-B380-4D8B-85D1-F0A088A36FDD}" name="County" dataDxfId="32"/>
    <tableColumn id="3" xr3:uid="{3072D74F-01D6-4417-A106-93E4023CF9D0}" name="Age Group" dataDxfId="31"/>
    <tableColumn id="4" xr3:uid="{5D47F947-55EA-471F-968C-633A49FB644A}" name="Gender" dataDxfId="30"/>
    <tableColumn id="5" xr3:uid="{E390224D-D4B4-4AA9-87F9-C4591BEDAC98}" name="Count" dataDxfId="29"/>
    <tableColumn id="6" xr3:uid="{AB126C17-D2BC-466C-AF8A-DE201A09C276}" name="Annotation Code" dataDxfId="28"/>
    <tableColumn id="7" xr3:uid="{4D084535-74D0-4F68-868D-A2ABDFA5D63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DC81CB-E0CD-4A46-BC13-F04D2271AE06}" name="Ethnicity" displayName="Ethnicity" ref="A3:F398" totalsRowShown="0" headerRowDxfId="17" headerRowBorderDxfId="24" tableBorderDxfId="25" totalsRowBorderDxfId="23">
  <tableColumns count="6">
    <tableColumn id="1" xr3:uid="{9F17DB7C-9806-4EB2-890D-252C9D2ACCC3}" name="Eligibility Month" dataDxfId="22"/>
    <tableColumn id="2" xr3:uid="{A1D414D1-99F3-46CC-9544-744E765816ED}" name="County" dataDxfId="21"/>
    <tableColumn id="3" xr3:uid="{81158967-C251-4083-ABCC-756C885063BF}" name="Top 7 Ethnicity (when available)" dataDxfId="20"/>
    <tableColumn id="4" xr3:uid="{51EC5DF9-7040-437D-9744-0AD659E19E40}" name="Count" dataDxfId="19"/>
    <tableColumn id="5" xr3:uid="{484676C7-B11F-4FF0-A344-DB56F90238A2}" name="Annotation Code" dataDxfId="18"/>
    <tableColumn id="6" xr3:uid="{FA1EDD80-ABF9-41C2-BA52-A81C379C7C5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DEE84A-C3B7-48D1-8AFA-34E904AD92A2}" name="Written_Language" displayName="Written_Language" ref="A3:F208" totalsRowShown="0" headerRowDxfId="7" headerRowBorderDxfId="14" tableBorderDxfId="15" totalsRowBorderDxfId="13">
  <tableColumns count="6">
    <tableColumn id="1" xr3:uid="{92DC1F18-D86E-4644-9334-72B8CBAAD677}" name="Eligibility Month" dataDxfId="12"/>
    <tableColumn id="2" xr3:uid="{B856C467-BB5A-49E4-A7D1-BEA7377908A6}" name="County" dataDxfId="11"/>
    <tableColumn id="3" xr3:uid="{2DB30C9A-85BB-4F25-BAA8-BE653DB0365C}" name="Top 4 Written Language" dataDxfId="10"/>
    <tableColumn id="4" xr3:uid="{C42FD8C2-59AE-402D-BED9-8307B030DFA3}" name="Count" dataDxfId="9"/>
    <tableColumn id="5" xr3:uid="{B670A8B4-4C45-49BD-8C0C-FBAD3C2DE84C}" name="Annotation Code" dataDxfId="8"/>
    <tableColumn id="6" xr3:uid="{AEB565EF-A17B-4D51-B621-AE64D5EBE51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219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222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747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779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2243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2365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8453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8463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1343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1013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117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117</v>
      </c>
      <c r="F20" s="14">
        <v>1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117</v>
      </c>
      <c r="F21" s="14">
        <v>1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117</v>
      </c>
      <c r="F22" s="14">
        <v>2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117</v>
      </c>
      <c r="F23" s="14">
        <v>2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>
        <v>72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78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150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170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>
        <v>55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>
        <v>33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17</v>
      </c>
      <c r="E30" s="13">
        <v>40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18</v>
      </c>
      <c r="E31" s="13">
        <v>38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>
        <v>141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18</v>
      </c>
      <c r="E33" s="13">
        <v>159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17</v>
      </c>
      <c r="E34" s="13">
        <v>352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18</v>
      </c>
      <c r="E35" s="13">
        <v>366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17</v>
      </c>
      <c r="E36" s="13">
        <v>1209</v>
      </c>
      <c r="F36" s="14" t="s">
        <v>117</v>
      </c>
      <c r="G36" s="15" t="s">
        <v>117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18</v>
      </c>
      <c r="E37" s="13">
        <v>1347</v>
      </c>
      <c r="F37" s="14" t="s">
        <v>117</v>
      </c>
      <c r="G37" s="15" t="s">
        <v>117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17</v>
      </c>
      <c r="E38" s="13">
        <v>87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18</v>
      </c>
      <c r="E39" s="13">
        <v>76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 t="s">
        <v>117</v>
      </c>
      <c r="F40" s="14">
        <v>1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>
        <v>12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 t="s">
        <v>117</v>
      </c>
      <c r="F42" s="14">
        <v>2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>
        <v>34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>
        <v>108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94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17</v>
      </c>
      <c r="E46" s="13">
        <v>275</v>
      </c>
      <c r="F46" s="14" t="s">
        <v>117</v>
      </c>
      <c r="G46" s="15" t="s">
        <v>117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18</v>
      </c>
      <c r="E47" s="13">
        <v>235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17</v>
      </c>
      <c r="E48" s="13">
        <v>49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18</v>
      </c>
      <c r="E49" s="13">
        <v>45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17</v>
      </c>
      <c r="E50" s="13" t="s">
        <v>117</v>
      </c>
      <c r="F50" s="14">
        <v>1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18</v>
      </c>
      <c r="E51" s="13" t="s">
        <v>117</v>
      </c>
      <c r="F51" s="14">
        <v>1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17</v>
      </c>
      <c r="E52" s="13">
        <v>29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18</v>
      </c>
      <c r="E53" s="13">
        <v>35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17</v>
      </c>
      <c r="E54" s="13">
        <v>102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18</v>
      </c>
      <c r="E55" s="13">
        <v>94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17</v>
      </c>
      <c r="E56" s="13">
        <v>162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18</v>
      </c>
      <c r="E57" s="13">
        <v>120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17</v>
      </c>
      <c r="E58" s="13" t="s">
        <v>117</v>
      </c>
      <c r="F58" s="14">
        <v>2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18</v>
      </c>
      <c r="E59" s="13" t="s">
        <v>117</v>
      </c>
      <c r="F59" s="14">
        <v>2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17</v>
      </c>
      <c r="E60" s="13">
        <v>157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18</v>
      </c>
      <c r="E61" s="13">
        <v>157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17</v>
      </c>
      <c r="E62" s="13">
        <v>655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18</v>
      </c>
      <c r="E63" s="13">
        <v>671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17</v>
      </c>
      <c r="E64" s="13">
        <v>1724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18</v>
      </c>
      <c r="E65" s="13">
        <v>1749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17</v>
      </c>
      <c r="E66" s="13">
        <v>5755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18</v>
      </c>
      <c r="E67" s="13">
        <v>5521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17</v>
      </c>
      <c r="E68" s="13">
        <v>897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18</v>
      </c>
      <c r="E69" s="13">
        <v>652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17</v>
      </c>
      <c r="E70" s="13" t="s">
        <v>117</v>
      </c>
      <c r="F70" s="14">
        <v>1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18</v>
      </c>
      <c r="E71" s="13" t="s">
        <v>117</v>
      </c>
      <c r="F71" s="14">
        <v>1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17</v>
      </c>
      <c r="E72" s="13" t="s">
        <v>117</v>
      </c>
      <c r="F72" s="14">
        <v>2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18</v>
      </c>
      <c r="E73" s="13" t="s">
        <v>117</v>
      </c>
      <c r="F73" s="14">
        <v>2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17</v>
      </c>
      <c r="E74" s="13">
        <v>61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18</v>
      </c>
      <c r="E75" s="13">
        <v>66</v>
      </c>
      <c r="F75" s="14" t="s">
        <v>117</v>
      </c>
      <c r="G75" s="15" t="s">
        <v>117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17</v>
      </c>
      <c r="E76" s="13">
        <v>162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18</v>
      </c>
      <c r="E77" s="13">
        <v>221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17</v>
      </c>
      <c r="E78" s="13">
        <v>39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18</v>
      </c>
      <c r="E79" s="13">
        <v>25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17</v>
      </c>
      <c r="E80" s="13">
        <v>13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18</v>
      </c>
      <c r="E81" s="13">
        <v>17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17</v>
      </c>
      <c r="E82" s="13">
        <v>61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18</v>
      </c>
      <c r="E83" s="13">
        <v>62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17</v>
      </c>
      <c r="E84" s="13">
        <v>187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18</v>
      </c>
      <c r="E85" s="13">
        <v>189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17</v>
      </c>
      <c r="E86" s="13">
        <v>552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18</v>
      </c>
      <c r="E87" s="13">
        <v>617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17</v>
      </c>
      <c r="E88" s="13">
        <v>85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18</v>
      </c>
      <c r="E89" s="13">
        <v>66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17</v>
      </c>
      <c r="E90" s="13">
        <v>247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18</v>
      </c>
      <c r="E91" s="13">
        <v>287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17</v>
      </c>
      <c r="E92" s="13">
        <v>957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18</v>
      </c>
      <c r="E93" s="13">
        <v>947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17</v>
      </c>
      <c r="E94" s="13">
        <v>2611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18</v>
      </c>
      <c r="E95" s="13">
        <v>2735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17</v>
      </c>
      <c r="E96" s="13">
        <v>7242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18</v>
      </c>
      <c r="E97" s="13">
        <v>7212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17</v>
      </c>
      <c r="E98" s="13">
        <v>836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18</v>
      </c>
      <c r="E99" s="13">
        <v>715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17</v>
      </c>
      <c r="E100" s="13">
        <v>11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18</v>
      </c>
      <c r="E101" s="13" t="s">
        <v>117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17</v>
      </c>
      <c r="E102" s="13">
        <v>36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18</v>
      </c>
      <c r="E103" s="13">
        <v>27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17</v>
      </c>
      <c r="E104" s="13">
        <v>77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18</v>
      </c>
      <c r="E105" s="13">
        <v>83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17</v>
      </c>
      <c r="E106" s="13">
        <v>228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18</v>
      </c>
      <c r="E107" s="13">
        <v>189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17</v>
      </c>
      <c r="E108" s="13">
        <v>16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18</v>
      </c>
      <c r="E109" s="13" t="s">
        <v>117</v>
      </c>
      <c r="F109" s="14">
        <v>2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17</v>
      </c>
      <c r="E110" s="13">
        <v>25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18</v>
      </c>
      <c r="E111" s="13">
        <v>25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17</v>
      </c>
      <c r="E112" s="13">
        <v>69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18</v>
      </c>
      <c r="E113" s="13">
        <v>82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17</v>
      </c>
      <c r="E114" s="13">
        <v>206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18</v>
      </c>
      <c r="E115" s="13">
        <v>252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17</v>
      </c>
      <c r="E116" s="13">
        <v>834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18</v>
      </c>
      <c r="E117" s="13">
        <v>907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17</v>
      </c>
      <c r="E118" s="13">
        <v>115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18</v>
      </c>
      <c r="E119" s="13">
        <v>94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17</v>
      </c>
      <c r="E120" s="13">
        <v>47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18</v>
      </c>
      <c r="E121" s="13">
        <v>59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17</v>
      </c>
      <c r="E122" s="13">
        <v>212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18</v>
      </c>
      <c r="E123" s="13">
        <v>200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17</v>
      </c>
      <c r="E124" s="13">
        <v>611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18</v>
      </c>
      <c r="E125" s="13">
        <v>626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17</v>
      </c>
      <c r="E126" s="13">
        <v>1745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18</v>
      </c>
      <c r="E127" s="13">
        <v>1379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17</v>
      </c>
      <c r="E128" s="13">
        <v>432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18</v>
      </c>
      <c r="E129" s="13">
        <v>360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17</v>
      </c>
      <c r="E130" s="13" t="s">
        <v>117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18</v>
      </c>
      <c r="E131" s="13" t="s">
        <v>117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17</v>
      </c>
      <c r="E132" s="13" t="s">
        <v>117</v>
      </c>
      <c r="F132" s="14">
        <v>2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18</v>
      </c>
      <c r="E133" s="13" t="s">
        <v>117</v>
      </c>
      <c r="F133" s="14">
        <v>2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17</v>
      </c>
      <c r="E134" s="13">
        <v>55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18</v>
      </c>
      <c r="E135" s="13">
        <v>53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17</v>
      </c>
      <c r="E136" s="13">
        <v>137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18</v>
      </c>
      <c r="E137" s="13">
        <v>112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17</v>
      </c>
      <c r="E138" s="13">
        <v>32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18</v>
      </c>
      <c r="E139" s="13">
        <v>30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17</v>
      </c>
      <c r="E140" s="13">
        <v>422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18</v>
      </c>
      <c r="E141" s="13">
        <v>376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17</v>
      </c>
      <c r="E142" s="13">
        <v>1280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18</v>
      </c>
      <c r="E143" s="13">
        <v>1333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17</v>
      </c>
      <c r="E144" s="13">
        <v>3559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18</v>
      </c>
      <c r="E145" s="13">
        <v>3667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17</v>
      </c>
      <c r="E146" s="13">
        <v>9203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18</v>
      </c>
      <c r="E147" s="13">
        <v>8102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17</v>
      </c>
      <c r="E148" s="13">
        <v>847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18</v>
      </c>
      <c r="E149" s="13">
        <v>729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17</v>
      </c>
      <c r="E150" s="13">
        <v>61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18</v>
      </c>
      <c r="E151" s="13">
        <v>48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17</v>
      </c>
      <c r="E152" s="13">
        <v>163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18</v>
      </c>
      <c r="E153" s="13">
        <v>181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17</v>
      </c>
      <c r="E154" s="13">
        <v>495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18</v>
      </c>
      <c r="E155" s="13">
        <v>528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17</v>
      </c>
      <c r="E156" s="13">
        <v>1235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18</v>
      </c>
      <c r="E157" s="13">
        <v>1101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17</v>
      </c>
      <c r="E158" s="13">
        <v>122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18</v>
      </c>
      <c r="E159" s="13">
        <v>121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17</v>
      </c>
      <c r="E160" s="13">
        <v>22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18</v>
      </c>
      <c r="E161" s="13">
        <v>20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17</v>
      </c>
      <c r="E162" s="13">
        <v>63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18</v>
      </c>
      <c r="E163" s="13">
        <v>87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17</v>
      </c>
      <c r="E164" s="13">
        <v>253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18</v>
      </c>
      <c r="E165" s="13">
        <v>229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17</v>
      </c>
      <c r="E166" s="13">
        <v>584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18</v>
      </c>
      <c r="E167" s="13">
        <v>579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17</v>
      </c>
      <c r="E168" s="13">
        <v>110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18</v>
      </c>
      <c r="E169" s="13">
        <v>92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17</v>
      </c>
      <c r="E170" s="13" t="s">
        <v>117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18</v>
      </c>
      <c r="E171" s="13" t="s">
        <v>117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17</v>
      </c>
      <c r="E172" s="13">
        <v>18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18</v>
      </c>
      <c r="E173" s="13">
        <v>21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17</v>
      </c>
      <c r="E174" s="13">
        <v>32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18</v>
      </c>
      <c r="E175" s="13">
        <v>47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17</v>
      </c>
      <c r="E176" s="13">
        <v>133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18</v>
      </c>
      <c r="E177" s="13">
        <v>122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17</v>
      </c>
      <c r="E178" s="13" t="s">
        <v>117</v>
      </c>
      <c r="F178" s="14">
        <v>2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18</v>
      </c>
      <c r="E179" s="13" t="s">
        <v>117</v>
      </c>
      <c r="F179" s="14">
        <v>2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17</v>
      </c>
      <c r="E180" s="13">
        <v>1896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18</v>
      </c>
      <c r="E181" s="13">
        <v>1976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17</v>
      </c>
      <c r="E182" s="13">
        <v>7126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18</v>
      </c>
      <c r="E183" s="13">
        <v>7306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17</v>
      </c>
      <c r="E184" s="13">
        <v>20424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18</v>
      </c>
      <c r="E185" s="13">
        <v>20982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17</v>
      </c>
      <c r="E186" s="13">
        <v>74609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18</v>
      </c>
      <c r="E187" s="13">
        <v>71561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17</v>
      </c>
      <c r="E188" s="13">
        <v>11321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18</v>
      </c>
      <c r="E189" s="13">
        <v>8428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17</v>
      </c>
      <c r="E190" s="13">
        <v>49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18</v>
      </c>
      <c r="E191" s="13">
        <v>44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17</v>
      </c>
      <c r="E192" s="13">
        <v>164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18</v>
      </c>
      <c r="E193" s="13">
        <v>174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17</v>
      </c>
      <c r="E194" s="13">
        <v>485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18</v>
      </c>
      <c r="E195" s="13">
        <v>519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17</v>
      </c>
      <c r="E196" s="13">
        <v>1256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18</v>
      </c>
      <c r="E197" s="13">
        <v>1247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17</v>
      </c>
      <c r="E198" s="13">
        <v>155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18</v>
      </c>
      <c r="E199" s="13">
        <v>143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17</v>
      </c>
      <c r="E200" s="13">
        <v>51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18</v>
      </c>
      <c r="E201" s="13">
        <v>45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17</v>
      </c>
      <c r="E202" s="13">
        <v>122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18</v>
      </c>
      <c r="E203" s="13">
        <v>114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17</v>
      </c>
      <c r="E204" s="13">
        <v>313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18</v>
      </c>
      <c r="E205" s="13">
        <v>302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17</v>
      </c>
      <c r="E206" s="13">
        <v>1095</v>
      </c>
      <c r="F206" s="14" t="s">
        <v>117</v>
      </c>
      <c r="G206" s="15" t="s">
        <v>117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18</v>
      </c>
      <c r="E207" s="13">
        <v>1157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17</v>
      </c>
      <c r="E208" s="13">
        <v>157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18</v>
      </c>
      <c r="E209" s="13">
        <v>115</v>
      </c>
      <c r="F209" s="14" t="s">
        <v>117</v>
      </c>
      <c r="G209" s="15" t="s">
        <v>117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17</v>
      </c>
      <c r="E210" s="13" t="s">
        <v>117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18</v>
      </c>
      <c r="E211" s="13" t="s">
        <v>117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17</v>
      </c>
      <c r="E212" s="13" t="s">
        <v>117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18</v>
      </c>
      <c r="E213" s="13" t="s">
        <v>117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32</v>
      </c>
      <c r="F214" s="14" t="s">
        <v>117</v>
      </c>
      <c r="G214" s="15" t="s">
        <v>117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36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98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128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17</v>
      </c>
      <c r="E218" s="13">
        <v>16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18</v>
      </c>
      <c r="E219" s="13">
        <v>15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23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29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109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80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215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239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690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778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73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72</v>
      </c>
      <c r="F229" s="14" t="s">
        <v>117</v>
      </c>
      <c r="G229" s="15" t="s">
        <v>117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116</v>
      </c>
      <c r="F230" s="14" t="s">
        <v>117</v>
      </c>
      <c r="G230" s="15" t="s">
        <v>117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98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293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303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825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854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2038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1833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108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94</v>
      </c>
      <c r="F239" s="14" t="s">
        <v>117</v>
      </c>
      <c r="G239" s="15" t="s">
        <v>117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18</v>
      </c>
      <c r="E240" s="13" t="s">
        <v>117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19</v>
      </c>
      <c r="D241" s="12" t="s">
        <v>17</v>
      </c>
      <c r="E241" s="13" t="s">
        <v>117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18</v>
      </c>
      <c r="E242" s="13" t="s">
        <v>117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20</v>
      </c>
      <c r="D243" s="12" t="s">
        <v>17</v>
      </c>
      <c r="E243" s="13" t="s">
        <v>117</v>
      </c>
      <c r="F243" s="14">
        <v>2</v>
      </c>
      <c r="G243" s="15" t="s">
        <v>116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18</v>
      </c>
      <c r="E244" s="13" t="s">
        <v>117</v>
      </c>
      <c r="F244" s="14">
        <v>2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21</v>
      </c>
      <c r="D245" s="12" t="s">
        <v>17</v>
      </c>
      <c r="E245" s="13">
        <v>36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18</v>
      </c>
      <c r="E246" s="13">
        <v>27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22</v>
      </c>
      <c r="D247" s="12" t="s">
        <v>17</v>
      </c>
      <c r="E247" s="13">
        <v>13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18</v>
      </c>
      <c r="E248" s="13">
        <v>14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16</v>
      </c>
      <c r="D249" s="12" t="s">
        <v>17</v>
      </c>
      <c r="E249" s="13" t="s">
        <v>117</v>
      </c>
      <c r="F249" s="14">
        <v>1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19</v>
      </c>
      <c r="D250" s="12" t="s">
        <v>17</v>
      </c>
      <c r="E250" s="13" t="s">
        <v>117</v>
      </c>
      <c r="F250" s="14">
        <v>1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19</v>
      </c>
      <c r="D251" s="12" t="s">
        <v>18</v>
      </c>
      <c r="E251" s="13" t="s">
        <v>117</v>
      </c>
      <c r="F251" s="14">
        <v>1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20</v>
      </c>
      <c r="D252" s="12" t="s">
        <v>17</v>
      </c>
      <c r="E252" s="13">
        <v>38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20</v>
      </c>
      <c r="D253" s="12" t="s">
        <v>18</v>
      </c>
      <c r="E253" s="13">
        <v>30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21</v>
      </c>
      <c r="D254" s="12" t="s">
        <v>17</v>
      </c>
      <c r="E254" s="13">
        <v>73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21</v>
      </c>
      <c r="D255" s="12" t="s">
        <v>18</v>
      </c>
      <c r="E255" s="13">
        <v>79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22</v>
      </c>
      <c r="D256" s="12" t="s">
        <v>17</v>
      </c>
      <c r="E256" s="13" t="s">
        <v>117</v>
      </c>
      <c r="F256" s="14">
        <v>1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22</v>
      </c>
      <c r="D257" s="12" t="s">
        <v>18</v>
      </c>
      <c r="E257" s="13" t="s">
        <v>117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16</v>
      </c>
      <c r="D258" s="12" t="s">
        <v>17</v>
      </c>
      <c r="E258" s="13">
        <v>120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16</v>
      </c>
      <c r="D259" s="12" t="s">
        <v>18</v>
      </c>
      <c r="E259" s="13">
        <v>120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19</v>
      </c>
      <c r="D260" s="12" t="s">
        <v>17</v>
      </c>
      <c r="E260" s="13">
        <v>401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19</v>
      </c>
      <c r="D261" s="12" t="s">
        <v>18</v>
      </c>
      <c r="E261" s="13">
        <v>384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20</v>
      </c>
      <c r="D262" s="12" t="s">
        <v>17</v>
      </c>
      <c r="E262" s="13">
        <v>1108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20</v>
      </c>
      <c r="D263" s="12" t="s">
        <v>18</v>
      </c>
      <c r="E263" s="13">
        <v>1112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21</v>
      </c>
      <c r="D264" s="12" t="s">
        <v>17</v>
      </c>
      <c r="E264" s="13">
        <v>2876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21</v>
      </c>
      <c r="D265" s="12" t="s">
        <v>18</v>
      </c>
      <c r="E265" s="13">
        <v>2652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22</v>
      </c>
      <c r="D266" s="12" t="s">
        <v>17</v>
      </c>
      <c r="E266" s="13">
        <v>574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22</v>
      </c>
      <c r="D267" s="12" t="s">
        <v>18</v>
      </c>
      <c r="E267" s="13">
        <v>471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16</v>
      </c>
      <c r="D268" s="12" t="s">
        <v>17</v>
      </c>
      <c r="E268" s="13">
        <v>23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16</v>
      </c>
      <c r="D269" s="12" t="s">
        <v>18</v>
      </c>
      <c r="E269" s="13">
        <v>25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19</v>
      </c>
      <c r="D270" s="12" t="s">
        <v>17</v>
      </c>
      <c r="E270" s="13">
        <v>55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19</v>
      </c>
      <c r="D271" s="12" t="s">
        <v>18</v>
      </c>
      <c r="E271" s="13">
        <v>72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20</v>
      </c>
      <c r="D272" s="12" t="s">
        <v>17</v>
      </c>
      <c r="E272" s="13">
        <v>231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20</v>
      </c>
      <c r="D273" s="12" t="s">
        <v>18</v>
      </c>
      <c r="E273" s="13">
        <v>212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21</v>
      </c>
      <c r="D274" s="12" t="s">
        <v>17</v>
      </c>
      <c r="E274" s="13">
        <v>530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21</v>
      </c>
      <c r="D275" s="12" t="s">
        <v>18</v>
      </c>
      <c r="E275" s="13">
        <v>508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22</v>
      </c>
      <c r="D276" s="12" t="s">
        <v>17</v>
      </c>
      <c r="E276" s="13">
        <v>62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22</v>
      </c>
      <c r="D277" s="12" t="s">
        <v>18</v>
      </c>
      <c r="E277" s="13">
        <v>47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16</v>
      </c>
      <c r="D278" s="12" t="s">
        <v>17</v>
      </c>
      <c r="E278" s="13">
        <v>20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16</v>
      </c>
      <c r="D279" s="12" t="s">
        <v>18</v>
      </c>
      <c r="E279" s="13">
        <v>25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19</v>
      </c>
      <c r="D280" s="12" t="s">
        <v>17</v>
      </c>
      <c r="E280" s="13">
        <v>59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19</v>
      </c>
      <c r="D281" s="12" t="s">
        <v>18</v>
      </c>
      <c r="E281" s="13">
        <v>79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20</v>
      </c>
      <c r="D282" s="12" t="s">
        <v>17</v>
      </c>
      <c r="E282" s="13">
        <v>184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20</v>
      </c>
      <c r="D283" s="12" t="s">
        <v>18</v>
      </c>
      <c r="E283" s="13">
        <v>185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21</v>
      </c>
      <c r="D284" s="12" t="s">
        <v>17</v>
      </c>
      <c r="E284" s="13">
        <v>588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21</v>
      </c>
      <c r="D285" s="12" t="s">
        <v>18</v>
      </c>
      <c r="E285" s="13">
        <v>595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22</v>
      </c>
      <c r="D286" s="12" t="s">
        <v>17</v>
      </c>
      <c r="E286" s="13">
        <v>43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22</v>
      </c>
      <c r="D287" s="12" t="s">
        <v>18</v>
      </c>
      <c r="E287" s="13">
        <v>40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16</v>
      </c>
      <c r="D288" s="12" t="s">
        <v>17</v>
      </c>
      <c r="E288" s="13">
        <v>525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16</v>
      </c>
      <c r="D289" s="12" t="s">
        <v>18</v>
      </c>
      <c r="E289" s="13">
        <v>545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19</v>
      </c>
      <c r="D290" s="12" t="s">
        <v>17</v>
      </c>
      <c r="E290" s="13">
        <v>1700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19</v>
      </c>
      <c r="D291" s="12" t="s">
        <v>18</v>
      </c>
      <c r="E291" s="13">
        <v>1729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20</v>
      </c>
      <c r="D292" s="12" t="s">
        <v>17</v>
      </c>
      <c r="E292" s="13">
        <v>5173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20</v>
      </c>
      <c r="D293" s="12" t="s">
        <v>18</v>
      </c>
      <c r="E293" s="13">
        <v>5294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21</v>
      </c>
      <c r="D294" s="12" t="s">
        <v>17</v>
      </c>
      <c r="E294" s="13">
        <v>17033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21</v>
      </c>
      <c r="D295" s="12" t="s">
        <v>18</v>
      </c>
      <c r="E295" s="13">
        <v>15344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22</v>
      </c>
      <c r="D296" s="12" t="s">
        <v>17</v>
      </c>
      <c r="E296" s="13">
        <v>2348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22</v>
      </c>
      <c r="D297" s="12" t="s">
        <v>18</v>
      </c>
      <c r="E297" s="13">
        <v>1748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16</v>
      </c>
      <c r="D298" s="12" t="s">
        <v>17</v>
      </c>
      <c r="E298" s="13">
        <v>45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16</v>
      </c>
      <c r="D299" s="12" t="s">
        <v>18</v>
      </c>
      <c r="E299" s="13">
        <v>45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19</v>
      </c>
      <c r="D300" s="12" t="s">
        <v>17</v>
      </c>
      <c r="E300" s="13">
        <v>214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19</v>
      </c>
      <c r="D301" s="12" t="s">
        <v>18</v>
      </c>
      <c r="E301" s="13">
        <v>207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20</v>
      </c>
      <c r="D302" s="12" t="s">
        <v>17</v>
      </c>
      <c r="E302" s="13">
        <v>552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20</v>
      </c>
      <c r="D303" s="12" t="s">
        <v>18</v>
      </c>
      <c r="E303" s="13">
        <v>570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21</v>
      </c>
      <c r="D304" s="12" t="s">
        <v>17</v>
      </c>
      <c r="E304" s="13">
        <v>1381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21</v>
      </c>
      <c r="D305" s="12" t="s">
        <v>18</v>
      </c>
      <c r="E305" s="13">
        <v>1228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22</v>
      </c>
      <c r="D306" s="12" t="s">
        <v>17</v>
      </c>
      <c r="E306" s="13">
        <v>185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22</v>
      </c>
      <c r="D307" s="12" t="s">
        <v>18</v>
      </c>
      <c r="E307" s="13">
        <v>146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16</v>
      </c>
      <c r="D308" s="12" t="s">
        <v>17</v>
      </c>
      <c r="E308" s="13" t="s">
        <v>117</v>
      </c>
      <c r="F308" s="14">
        <v>1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16</v>
      </c>
      <c r="D309" s="12" t="s">
        <v>18</v>
      </c>
      <c r="E309" s="13" t="s">
        <v>117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19</v>
      </c>
      <c r="D310" s="12" t="s">
        <v>17</v>
      </c>
      <c r="E310" s="13" t="s">
        <v>117</v>
      </c>
      <c r="F310" s="14">
        <v>2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19</v>
      </c>
      <c r="D311" s="12" t="s">
        <v>18</v>
      </c>
      <c r="E311" s="13" t="s">
        <v>117</v>
      </c>
      <c r="F311" s="14">
        <v>1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20</v>
      </c>
      <c r="D312" s="12" t="s">
        <v>17</v>
      </c>
      <c r="E312" s="13">
        <v>29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20</v>
      </c>
      <c r="D313" s="12" t="s">
        <v>18</v>
      </c>
      <c r="E313" s="13">
        <v>41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21</v>
      </c>
      <c r="D314" s="12" t="s">
        <v>17</v>
      </c>
      <c r="E314" s="13">
        <v>86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21</v>
      </c>
      <c r="D315" s="12" t="s">
        <v>18</v>
      </c>
      <c r="E315" s="13">
        <v>87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22</v>
      </c>
      <c r="D316" s="12" t="s">
        <v>17</v>
      </c>
      <c r="E316" s="13">
        <v>23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22</v>
      </c>
      <c r="D317" s="12" t="s">
        <v>18</v>
      </c>
      <c r="E317" s="13">
        <v>20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16</v>
      </c>
      <c r="D318" s="12" t="s">
        <v>17</v>
      </c>
      <c r="E318" s="13">
        <v>589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16</v>
      </c>
      <c r="D319" s="12" t="s">
        <v>18</v>
      </c>
      <c r="E319" s="13">
        <v>617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19</v>
      </c>
      <c r="D320" s="12" t="s">
        <v>17</v>
      </c>
      <c r="E320" s="13">
        <v>2462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19</v>
      </c>
      <c r="D321" s="12" t="s">
        <v>18</v>
      </c>
      <c r="E321" s="13">
        <v>2512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20</v>
      </c>
      <c r="D322" s="12" t="s">
        <v>17</v>
      </c>
      <c r="E322" s="13">
        <v>6543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20</v>
      </c>
      <c r="D323" s="12" t="s">
        <v>18</v>
      </c>
      <c r="E323" s="13">
        <v>7054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21</v>
      </c>
      <c r="D324" s="12" t="s">
        <v>17</v>
      </c>
      <c r="E324" s="13">
        <v>18664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21</v>
      </c>
      <c r="D325" s="12" t="s">
        <v>18</v>
      </c>
      <c r="E325" s="13">
        <v>15924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22</v>
      </c>
      <c r="D326" s="12" t="s">
        <v>17</v>
      </c>
      <c r="E326" s="13">
        <v>2305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22</v>
      </c>
      <c r="D327" s="12" t="s">
        <v>18</v>
      </c>
      <c r="E327" s="13">
        <v>1591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16</v>
      </c>
      <c r="D328" s="12" t="s">
        <v>17</v>
      </c>
      <c r="E328" s="13">
        <v>287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16</v>
      </c>
      <c r="D329" s="12" t="s">
        <v>18</v>
      </c>
      <c r="E329" s="13">
        <v>281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19</v>
      </c>
      <c r="D330" s="12" t="s">
        <v>17</v>
      </c>
      <c r="E330" s="13">
        <v>954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19</v>
      </c>
      <c r="D331" s="12" t="s">
        <v>18</v>
      </c>
      <c r="E331" s="13">
        <v>1000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20</v>
      </c>
      <c r="D332" s="12" t="s">
        <v>17</v>
      </c>
      <c r="E332" s="13">
        <v>2732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20</v>
      </c>
      <c r="D333" s="12" t="s">
        <v>18</v>
      </c>
      <c r="E333" s="13">
        <v>2849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21</v>
      </c>
      <c r="D334" s="12" t="s">
        <v>17</v>
      </c>
      <c r="E334" s="13">
        <v>8432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21</v>
      </c>
      <c r="D335" s="12" t="s">
        <v>18</v>
      </c>
      <c r="E335" s="13">
        <v>8743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22</v>
      </c>
      <c r="D336" s="12" t="s">
        <v>17</v>
      </c>
      <c r="E336" s="13">
        <v>740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22</v>
      </c>
      <c r="D337" s="12" t="s">
        <v>18</v>
      </c>
      <c r="E337" s="13">
        <v>546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16</v>
      </c>
      <c r="D338" s="12" t="s">
        <v>17</v>
      </c>
      <c r="E338" s="13" t="s">
        <v>117</v>
      </c>
      <c r="F338" s="14">
        <v>1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16</v>
      </c>
      <c r="D339" s="12" t="s">
        <v>18</v>
      </c>
      <c r="E339" s="13">
        <v>13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19</v>
      </c>
      <c r="D340" s="12" t="s">
        <v>17</v>
      </c>
      <c r="E340" s="13">
        <v>34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19</v>
      </c>
      <c r="D341" s="12" t="s">
        <v>18</v>
      </c>
      <c r="E341" s="13">
        <v>38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20</v>
      </c>
      <c r="D342" s="12" t="s">
        <v>17</v>
      </c>
      <c r="E342" s="13">
        <v>106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20</v>
      </c>
      <c r="D343" s="12" t="s">
        <v>18</v>
      </c>
      <c r="E343" s="13">
        <v>113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21</v>
      </c>
      <c r="D344" s="12" t="s">
        <v>17</v>
      </c>
      <c r="E344" s="13">
        <v>300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21</v>
      </c>
      <c r="D345" s="12" t="s">
        <v>18</v>
      </c>
      <c r="E345" s="13">
        <v>282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22</v>
      </c>
      <c r="D346" s="12" t="s">
        <v>17</v>
      </c>
      <c r="E346" s="13" t="s">
        <v>117</v>
      </c>
      <c r="F346" s="14">
        <v>2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22</v>
      </c>
      <c r="D347" s="12" t="s">
        <v>18</v>
      </c>
      <c r="E347" s="13">
        <v>23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16</v>
      </c>
      <c r="D348" s="12" t="s">
        <v>17</v>
      </c>
      <c r="E348" s="13">
        <v>482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16</v>
      </c>
      <c r="D349" s="12" t="s">
        <v>18</v>
      </c>
      <c r="E349" s="13">
        <v>552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19</v>
      </c>
      <c r="D350" s="12" t="s">
        <v>17</v>
      </c>
      <c r="E350" s="13">
        <v>1927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19</v>
      </c>
      <c r="D351" s="12" t="s">
        <v>18</v>
      </c>
      <c r="E351" s="13">
        <v>1942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20</v>
      </c>
      <c r="D352" s="12" t="s">
        <v>17</v>
      </c>
      <c r="E352" s="13">
        <v>5289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20</v>
      </c>
      <c r="D353" s="12" t="s">
        <v>18</v>
      </c>
      <c r="E353" s="13">
        <v>5473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21</v>
      </c>
      <c r="D354" s="12" t="s">
        <v>17</v>
      </c>
      <c r="E354" s="13">
        <v>15633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21</v>
      </c>
      <c r="D355" s="12" t="s">
        <v>18</v>
      </c>
      <c r="E355" s="13">
        <v>13696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22</v>
      </c>
      <c r="D356" s="12" t="s">
        <v>17</v>
      </c>
      <c r="E356" s="13">
        <v>1277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22</v>
      </c>
      <c r="D357" s="12" t="s">
        <v>18</v>
      </c>
      <c r="E357" s="13">
        <v>963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16</v>
      </c>
      <c r="D358" s="12" t="s">
        <v>17</v>
      </c>
      <c r="E358" s="13">
        <v>467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16</v>
      </c>
      <c r="D359" s="12" t="s">
        <v>18</v>
      </c>
      <c r="E359" s="13">
        <v>489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19</v>
      </c>
      <c r="D360" s="12" t="s">
        <v>17</v>
      </c>
      <c r="E360" s="13">
        <v>1799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19</v>
      </c>
      <c r="D361" s="12" t="s">
        <v>18</v>
      </c>
      <c r="E361" s="13">
        <v>1843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20</v>
      </c>
      <c r="D362" s="12" t="s">
        <v>17</v>
      </c>
      <c r="E362" s="13">
        <v>5322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20</v>
      </c>
      <c r="D363" s="12" t="s">
        <v>18</v>
      </c>
      <c r="E363" s="13">
        <v>5515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21</v>
      </c>
      <c r="D364" s="12" t="s">
        <v>17</v>
      </c>
      <c r="E364" s="13">
        <v>16764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21</v>
      </c>
      <c r="D365" s="12" t="s">
        <v>18</v>
      </c>
      <c r="E365" s="13">
        <v>15445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22</v>
      </c>
      <c r="D366" s="12" t="s">
        <v>17</v>
      </c>
      <c r="E366" s="13">
        <v>2769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22</v>
      </c>
      <c r="D367" s="12" t="s">
        <v>18</v>
      </c>
      <c r="E367" s="13">
        <v>2088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16</v>
      </c>
      <c r="D368" s="12" t="s">
        <v>17</v>
      </c>
      <c r="E368" s="13">
        <v>106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16</v>
      </c>
      <c r="D369" s="12" t="s">
        <v>18</v>
      </c>
      <c r="E369" s="13">
        <v>106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19</v>
      </c>
      <c r="D370" s="12" t="s">
        <v>17</v>
      </c>
      <c r="E370" s="13">
        <v>312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19</v>
      </c>
      <c r="D371" s="12" t="s">
        <v>18</v>
      </c>
      <c r="E371" s="13">
        <v>320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20</v>
      </c>
      <c r="D372" s="12" t="s">
        <v>17</v>
      </c>
      <c r="E372" s="13">
        <v>1024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20</v>
      </c>
      <c r="D373" s="12" t="s">
        <v>18</v>
      </c>
      <c r="E373" s="13">
        <v>1074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21</v>
      </c>
      <c r="D374" s="12" t="s">
        <v>17</v>
      </c>
      <c r="E374" s="13">
        <v>4830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21</v>
      </c>
      <c r="D375" s="12" t="s">
        <v>18</v>
      </c>
      <c r="E375" s="13">
        <v>5557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22</v>
      </c>
      <c r="D376" s="12" t="s">
        <v>17</v>
      </c>
      <c r="E376" s="13">
        <v>1088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22</v>
      </c>
      <c r="D377" s="12" t="s">
        <v>18</v>
      </c>
      <c r="E377" s="13">
        <v>947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16</v>
      </c>
      <c r="D378" s="12" t="s">
        <v>17</v>
      </c>
      <c r="E378" s="13">
        <v>227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16</v>
      </c>
      <c r="D379" s="12" t="s">
        <v>18</v>
      </c>
      <c r="E379" s="13">
        <v>269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19</v>
      </c>
      <c r="D380" s="12" t="s">
        <v>17</v>
      </c>
      <c r="E380" s="13">
        <v>815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19</v>
      </c>
      <c r="D381" s="12" t="s">
        <v>18</v>
      </c>
      <c r="E381" s="13">
        <v>831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20</v>
      </c>
      <c r="D382" s="12" t="s">
        <v>17</v>
      </c>
      <c r="E382" s="13">
        <v>2241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20</v>
      </c>
      <c r="D383" s="12" t="s">
        <v>18</v>
      </c>
      <c r="E383" s="13">
        <v>2340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21</v>
      </c>
      <c r="D384" s="12" t="s">
        <v>17</v>
      </c>
      <c r="E384" s="13">
        <v>5685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21</v>
      </c>
      <c r="D385" s="12" t="s">
        <v>18</v>
      </c>
      <c r="E385" s="13">
        <v>5098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22</v>
      </c>
      <c r="D386" s="12" t="s">
        <v>17</v>
      </c>
      <c r="E386" s="13">
        <v>885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22</v>
      </c>
      <c r="D387" s="12" t="s">
        <v>18</v>
      </c>
      <c r="E387" s="13">
        <v>648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16</v>
      </c>
      <c r="D388" s="12" t="s">
        <v>17</v>
      </c>
      <c r="E388" s="13">
        <v>52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16</v>
      </c>
      <c r="D389" s="12" t="s">
        <v>18</v>
      </c>
      <c r="E389" s="13">
        <v>52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19</v>
      </c>
      <c r="D390" s="12" t="s">
        <v>17</v>
      </c>
      <c r="E390" s="13">
        <v>131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19</v>
      </c>
      <c r="D391" s="12" t="s">
        <v>18</v>
      </c>
      <c r="E391" s="13">
        <v>167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20</v>
      </c>
      <c r="D392" s="12" t="s">
        <v>17</v>
      </c>
      <c r="E392" s="13">
        <v>429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20</v>
      </c>
      <c r="D393" s="12" t="s">
        <v>18</v>
      </c>
      <c r="E393" s="13">
        <v>445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21</v>
      </c>
      <c r="D394" s="12" t="s">
        <v>17</v>
      </c>
      <c r="E394" s="13">
        <v>1262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21</v>
      </c>
      <c r="D395" s="12" t="s">
        <v>18</v>
      </c>
      <c r="E395" s="13">
        <v>1204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22</v>
      </c>
      <c r="D396" s="12" t="s">
        <v>17</v>
      </c>
      <c r="E396" s="13">
        <v>172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22</v>
      </c>
      <c r="D397" s="12" t="s">
        <v>18</v>
      </c>
      <c r="E397" s="13">
        <v>122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16</v>
      </c>
      <c r="D398" s="12" t="s">
        <v>17</v>
      </c>
      <c r="E398" s="13">
        <v>71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16</v>
      </c>
      <c r="D399" s="12" t="s">
        <v>18</v>
      </c>
      <c r="E399" s="13">
        <v>50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19</v>
      </c>
      <c r="D400" s="12" t="s">
        <v>17</v>
      </c>
      <c r="E400" s="13">
        <v>249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19</v>
      </c>
      <c r="D401" s="12" t="s">
        <v>18</v>
      </c>
      <c r="E401" s="13">
        <v>202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20</v>
      </c>
      <c r="D402" s="12" t="s">
        <v>17</v>
      </c>
      <c r="E402" s="13">
        <v>640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20</v>
      </c>
      <c r="D403" s="12" t="s">
        <v>18</v>
      </c>
      <c r="E403" s="13">
        <v>693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21</v>
      </c>
      <c r="D404" s="12" t="s">
        <v>17</v>
      </c>
      <c r="E404" s="13">
        <v>2334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21</v>
      </c>
      <c r="D405" s="12" t="s">
        <v>18</v>
      </c>
      <c r="E405" s="13">
        <v>2589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22</v>
      </c>
      <c r="D406" s="12" t="s">
        <v>17</v>
      </c>
      <c r="E406" s="13">
        <v>226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22</v>
      </c>
      <c r="D407" s="12" t="s">
        <v>18</v>
      </c>
      <c r="E407" s="13">
        <v>180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16</v>
      </c>
      <c r="D408" s="12" t="s">
        <v>17</v>
      </c>
      <c r="E408" s="13">
        <v>99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16</v>
      </c>
      <c r="D409" s="12" t="s">
        <v>18</v>
      </c>
      <c r="E409" s="13">
        <v>105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19</v>
      </c>
      <c r="D410" s="12" t="s">
        <v>17</v>
      </c>
      <c r="E410" s="13">
        <v>343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19</v>
      </c>
      <c r="D411" s="12" t="s">
        <v>18</v>
      </c>
      <c r="E411" s="13">
        <v>388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20</v>
      </c>
      <c r="D412" s="12" t="s">
        <v>17</v>
      </c>
      <c r="E412" s="13">
        <v>862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20</v>
      </c>
      <c r="D413" s="12" t="s">
        <v>18</v>
      </c>
      <c r="E413" s="13">
        <v>900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21</v>
      </c>
      <c r="D414" s="12" t="s">
        <v>17</v>
      </c>
      <c r="E414" s="13">
        <v>2434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21</v>
      </c>
      <c r="D415" s="12" t="s">
        <v>18</v>
      </c>
      <c r="E415" s="13">
        <v>2302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22</v>
      </c>
      <c r="D416" s="12" t="s">
        <v>17</v>
      </c>
      <c r="E416" s="13">
        <v>208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22</v>
      </c>
      <c r="D417" s="12" t="s">
        <v>18</v>
      </c>
      <c r="E417" s="13">
        <v>176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16</v>
      </c>
      <c r="D418" s="12" t="s">
        <v>17</v>
      </c>
      <c r="E418" s="13">
        <v>207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16</v>
      </c>
      <c r="D419" s="12" t="s">
        <v>18</v>
      </c>
      <c r="E419" s="13">
        <v>261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19</v>
      </c>
      <c r="D420" s="12" t="s">
        <v>17</v>
      </c>
      <c r="E420" s="13">
        <v>774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19</v>
      </c>
      <c r="D421" s="12" t="s">
        <v>18</v>
      </c>
      <c r="E421" s="13">
        <v>862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20</v>
      </c>
      <c r="D422" s="12" t="s">
        <v>17</v>
      </c>
      <c r="E422" s="13">
        <v>2245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20</v>
      </c>
      <c r="D423" s="12" t="s">
        <v>18</v>
      </c>
      <c r="E423" s="13">
        <v>2486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21</v>
      </c>
      <c r="D424" s="12" t="s">
        <v>17</v>
      </c>
      <c r="E424" s="13">
        <v>7853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21</v>
      </c>
      <c r="D425" s="12" t="s">
        <v>18</v>
      </c>
      <c r="E425" s="13">
        <v>7731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22</v>
      </c>
      <c r="D426" s="12" t="s">
        <v>17</v>
      </c>
      <c r="E426" s="13">
        <v>1755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22</v>
      </c>
      <c r="D427" s="12" t="s">
        <v>18</v>
      </c>
      <c r="E427" s="13">
        <v>1260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16</v>
      </c>
      <c r="D428" s="12" t="s">
        <v>17</v>
      </c>
      <c r="E428" s="13">
        <v>30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16</v>
      </c>
      <c r="D429" s="12" t="s">
        <v>18</v>
      </c>
      <c r="E429" s="13">
        <v>30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19</v>
      </c>
      <c r="D430" s="12" t="s">
        <v>17</v>
      </c>
      <c r="E430" s="13">
        <v>97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19</v>
      </c>
      <c r="D431" s="12" t="s">
        <v>18</v>
      </c>
      <c r="E431" s="13">
        <v>104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20</v>
      </c>
      <c r="D432" s="12" t="s">
        <v>17</v>
      </c>
      <c r="E432" s="13">
        <v>309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20</v>
      </c>
      <c r="D433" s="12" t="s">
        <v>18</v>
      </c>
      <c r="E433" s="13">
        <v>333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21</v>
      </c>
      <c r="D434" s="12" t="s">
        <v>17</v>
      </c>
      <c r="E434" s="13">
        <v>1182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21</v>
      </c>
      <c r="D435" s="12" t="s">
        <v>18</v>
      </c>
      <c r="E435" s="13">
        <v>1324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22</v>
      </c>
      <c r="D436" s="12" t="s">
        <v>17</v>
      </c>
      <c r="E436" s="13">
        <v>170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22</v>
      </c>
      <c r="D437" s="12" t="s">
        <v>18</v>
      </c>
      <c r="E437" s="13">
        <v>140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16</v>
      </c>
      <c r="D438" s="12" t="s">
        <v>17</v>
      </c>
      <c r="E438" s="13">
        <v>36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16</v>
      </c>
      <c r="D439" s="12" t="s">
        <v>18</v>
      </c>
      <c r="E439" s="13">
        <v>41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19</v>
      </c>
      <c r="D440" s="12" t="s">
        <v>17</v>
      </c>
      <c r="E440" s="13">
        <v>126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19</v>
      </c>
      <c r="D441" s="12" t="s">
        <v>18</v>
      </c>
      <c r="E441" s="13">
        <v>109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20</v>
      </c>
      <c r="D442" s="12" t="s">
        <v>17</v>
      </c>
      <c r="E442" s="13">
        <v>308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20</v>
      </c>
      <c r="D443" s="12" t="s">
        <v>18</v>
      </c>
      <c r="E443" s="13">
        <v>314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21</v>
      </c>
      <c r="D444" s="12" t="s">
        <v>17</v>
      </c>
      <c r="E444" s="13">
        <v>819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21</v>
      </c>
      <c r="D445" s="12" t="s">
        <v>18</v>
      </c>
      <c r="E445" s="13">
        <v>789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22</v>
      </c>
      <c r="D446" s="12" t="s">
        <v>17</v>
      </c>
      <c r="E446" s="13">
        <v>93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22</v>
      </c>
      <c r="D447" s="12" t="s">
        <v>18</v>
      </c>
      <c r="E447" s="13">
        <v>69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20</v>
      </c>
      <c r="D448" s="12" t="s">
        <v>17</v>
      </c>
      <c r="E448" s="13" t="s">
        <v>117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20</v>
      </c>
      <c r="D449" s="12" t="s">
        <v>18</v>
      </c>
      <c r="E449" s="13" t="s">
        <v>117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21</v>
      </c>
      <c r="D450" s="12" t="s">
        <v>17</v>
      </c>
      <c r="E450" s="13" t="s">
        <v>117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21</v>
      </c>
      <c r="D451" s="12" t="s">
        <v>18</v>
      </c>
      <c r="E451" s="13" t="s">
        <v>117</v>
      </c>
      <c r="F451" s="14">
        <v>2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22</v>
      </c>
      <c r="D452" s="12" t="s">
        <v>17</v>
      </c>
      <c r="E452" s="13" t="s">
        <v>117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22</v>
      </c>
      <c r="D453" s="12" t="s">
        <v>18</v>
      </c>
      <c r="E453" s="13" t="s">
        <v>117</v>
      </c>
      <c r="F453" s="14">
        <v>1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68</v>
      </c>
      <c r="C454" s="12" t="s">
        <v>16</v>
      </c>
      <c r="D454" s="12" t="s">
        <v>17</v>
      </c>
      <c r="E454" s="13">
        <v>20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68</v>
      </c>
      <c r="C455" s="12" t="s">
        <v>16</v>
      </c>
      <c r="D455" s="12" t="s">
        <v>18</v>
      </c>
      <c r="E455" s="13">
        <v>12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19</v>
      </c>
      <c r="D456" s="12" t="s">
        <v>17</v>
      </c>
      <c r="E456" s="13">
        <v>38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19</v>
      </c>
      <c r="D457" s="12" t="s">
        <v>18</v>
      </c>
      <c r="E457" s="13">
        <v>43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20</v>
      </c>
      <c r="D458" s="12" t="s">
        <v>17</v>
      </c>
      <c r="E458" s="13">
        <v>105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20</v>
      </c>
      <c r="D459" s="12" t="s">
        <v>18</v>
      </c>
      <c r="E459" s="13">
        <v>113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21</v>
      </c>
      <c r="D460" s="12" t="s">
        <v>17</v>
      </c>
      <c r="E460" s="13">
        <v>304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21</v>
      </c>
      <c r="D461" s="12" t="s">
        <v>18</v>
      </c>
      <c r="E461" s="13">
        <v>295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22</v>
      </c>
      <c r="D462" s="12" t="s">
        <v>17</v>
      </c>
      <c r="E462" s="13">
        <v>45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22</v>
      </c>
      <c r="D463" s="12" t="s">
        <v>18</v>
      </c>
      <c r="E463" s="13">
        <v>27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69</v>
      </c>
      <c r="C464" s="12" t="s">
        <v>16</v>
      </c>
      <c r="D464" s="12" t="s">
        <v>17</v>
      </c>
      <c r="E464" s="13">
        <v>72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69</v>
      </c>
      <c r="C465" s="12" t="s">
        <v>16</v>
      </c>
      <c r="D465" s="12" t="s">
        <v>18</v>
      </c>
      <c r="E465" s="13">
        <v>83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19</v>
      </c>
      <c r="D466" s="12" t="s">
        <v>17</v>
      </c>
      <c r="E466" s="13">
        <v>258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19</v>
      </c>
      <c r="D467" s="12" t="s">
        <v>18</v>
      </c>
      <c r="E467" s="13">
        <v>273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20</v>
      </c>
      <c r="D468" s="12" t="s">
        <v>17</v>
      </c>
      <c r="E468" s="13">
        <v>793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20</v>
      </c>
      <c r="D469" s="12" t="s">
        <v>18</v>
      </c>
      <c r="E469" s="13">
        <v>835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21</v>
      </c>
      <c r="D470" s="12" t="s">
        <v>17</v>
      </c>
      <c r="E470" s="13">
        <v>2416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21</v>
      </c>
      <c r="D471" s="12" t="s">
        <v>18</v>
      </c>
      <c r="E471" s="13">
        <v>2214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22</v>
      </c>
      <c r="D472" s="12" t="s">
        <v>17</v>
      </c>
      <c r="E472" s="13">
        <v>244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22</v>
      </c>
      <c r="D473" s="12" t="s">
        <v>18</v>
      </c>
      <c r="E473" s="13">
        <v>191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14</v>
      </c>
      <c r="B474" s="12" t="s">
        <v>70</v>
      </c>
      <c r="C474" s="12" t="s">
        <v>16</v>
      </c>
      <c r="D474" s="12" t="s">
        <v>17</v>
      </c>
      <c r="E474" s="13">
        <v>77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70</v>
      </c>
      <c r="C475" s="12" t="s">
        <v>16</v>
      </c>
      <c r="D475" s="12" t="s">
        <v>18</v>
      </c>
      <c r="E475" s="13">
        <v>67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19</v>
      </c>
      <c r="D476" s="12" t="s">
        <v>17</v>
      </c>
      <c r="E476" s="13">
        <v>248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19</v>
      </c>
      <c r="D477" s="12" t="s">
        <v>18</v>
      </c>
      <c r="E477" s="13">
        <v>221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20</v>
      </c>
      <c r="D478" s="12" t="s">
        <v>17</v>
      </c>
      <c r="E478" s="13">
        <v>690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20</v>
      </c>
      <c r="D479" s="12" t="s">
        <v>18</v>
      </c>
      <c r="E479" s="13">
        <v>698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21</v>
      </c>
      <c r="D480" s="12" t="s">
        <v>17</v>
      </c>
      <c r="E480" s="13">
        <v>2207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21</v>
      </c>
      <c r="D481" s="12" t="s">
        <v>18</v>
      </c>
      <c r="E481" s="13">
        <v>2224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22</v>
      </c>
      <c r="D482" s="12" t="s">
        <v>17</v>
      </c>
      <c r="E482" s="13">
        <v>331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22</v>
      </c>
      <c r="D483" s="12" t="s">
        <v>18</v>
      </c>
      <c r="E483" s="13">
        <v>274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71</v>
      </c>
      <c r="C484" s="12" t="s">
        <v>16</v>
      </c>
      <c r="D484" s="12" t="s">
        <v>17</v>
      </c>
      <c r="E484" s="13">
        <v>149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71</v>
      </c>
      <c r="C485" s="12" t="s">
        <v>16</v>
      </c>
      <c r="D485" s="12" t="s">
        <v>18</v>
      </c>
      <c r="E485" s="13">
        <v>154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19</v>
      </c>
      <c r="D486" s="12" t="s">
        <v>17</v>
      </c>
      <c r="E486" s="13">
        <v>540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19</v>
      </c>
      <c r="D487" s="12" t="s">
        <v>18</v>
      </c>
      <c r="E487" s="13">
        <v>547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20</v>
      </c>
      <c r="D488" s="12" t="s">
        <v>17</v>
      </c>
      <c r="E488" s="13">
        <v>1529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20</v>
      </c>
      <c r="D489" s="12" t="s">
        <v>18</v>
      </c>
      <c r="E489" s="13">
        <v>1609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21</v>
      </c>
      <c r="D490" s="12" t="s">
        <v>17</v>
      </c>
      <c r="E490" s="13">
        <v>4270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21</v>
      </c>
      <c r="D491" s="12" t="s">
        <v>18</v>
      </c>
      <c r="E491" s="13">
        <v>3728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22</v>
      </c>
      <c r="D492" s="12" t="s">
        <v>17</v>
      </c>
      <c r="E492" s="13">
        <v>675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22</v>
      </c>
      <c r="D493" s="12" t="s">
        <v>18</v>
      </c>
      <c r="E493" s="13">
        <v>472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72</v>
      </c>
      <c r="C494" s="12" t="s">
        <v>16</v>
      </c>
      <c r="D494" s="12" t="s">
        <v>17</v>
      </c>
      <c r="E494" s="13">
        <v>39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72</v>
      </c>
      <c r="C495" s="12" t="s">
        <v>16</v>
      </c>
      <c r="D495" s="12" t="s">
        <v>18</v>
      </c>
      <c r="E495" s="13">
        <v>38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19</v>
      </c>
      <c r="D496" s="12" t="s">
        <v>17</v>
      </c>
      <c r="E496" s="13">
        <v>96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19</v>
      </c>
      <c r="D497" s="12" t="s">
        <v>18</v>
      </c>
      <c r="E497" s="13">
        <v>102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20</v>
      </c>
      <c r="D498" s="12" t="s">
        <v>17</v>
      </c>
      <c r="E498" s="13">
        <v>268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20</v>
      </c>
      <c r="D499" s="12" t="s">
        <v>18</v>
      </c>
      <c r="E499" s="13">
        <v>272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21</v>
      </c>
      <c r="D500" s="12" t="s">
        <v>17</v>
      </c>
      <c r="E500" s="13">
        <v>691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21</v>
      </c>
      <c r="D501" s="12" t="s">
        <v>18</v>
      </c>
      <c r="E501" s="13">
        <v>717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22</v>
      </c>
      <c r="D502" s="12" t="s">
        <v>17</v>
      </c>
      <c r="E502" s="13">
        <v>102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22</v>
      </c>
      <c r="D503" s="12" t="s">
        <v>18</v>
      </c>
      <c r="E503" s="13">
        <v>81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73</v>
      </c>
      <c r="C504" s="12" t="s">
        <v>16</v>
      </c>
      <c r="D504" s="12" t="s">
        <v>17</v>
      </c>
      <c r="E504" s="13">
        <v>15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73</v>
      </c>
      <c r="C505" s="12" t="s">
        <v>16</v>
      </c>
      <c r="D505" s="12" t="s">
        <v>18</v>
      </c>
      <c r="E505" s="13">
        <v>25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19</v>
      </c>
      <c r="D506" s="12" t="s">
        <v>17</v>
      </c>
      <c r="E506" s="13">
        <v>73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19</v>
      </c>
      <c r="D507" s="12" t="s">
        <v>18</v>
      </c>
      <c r="E507" s="13">
        <v>60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20</v>
      </c>
      <c r="D508" s="12" t="s">
        <v>17</v>
      </c>
      <c r="E508" s="13">
        <v>181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20</v>
      </c>
      <c r="D509" s="12" t="s">
        <v>18</v>
      </c>
      <c r="E509" s="13">
        <v>189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21</v>
      </c>
      <c r="D510" s="12" t="s">
        <v>17</v>
      </c>
      <c r="E510" s="13">
        <v>401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21</v>
      </c>
      <c r="D511" s="12" t="s">
        <v>18</v>
      </c>
      <c r="E511" s="13">
        <v>358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22</v>
      </c>
      <c r="D512" s="12" t="s">
        <v>17</v>
      </c>
      <c r="E512" s="13">
        <v>46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22</v>
      </c>
      <c r="D513" s="12" t="s">
        <v>18</v>
      </c>
      <c r="E513" s="13">
        <v>26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14</v>
      </c>
      <c r="B514" s="12" t="s">
        <v>74</v>
      </c>
      <c r="C514" s="12" t="s">
        <v>16</v>
      </c>
      <c r="D514" s="12" t="s">
        <v>17</v>
      </c>
      <c r="E514" s="13" t="s">
        <v>117</v>
      </c>
      <c r="F514" s="14">
        <v>1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74</v>
      </c>
      <c r="C515" s="12" t="s">
        <v>16</v>
      </c>
      <c r="D515" s="12" t="s">
        <v>18</v>
      </c>
      <c r="E515" s="13" t="s">
        <v>117</v>
      </c>
      <c r="F515" s="14">
        <v>1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19</v>
      </c>
      <c r="D516" s="12" t="s">
        <v>17</v>
      </c>
      <c r="E516" s="13" t="s">
        <v>117</v>
      </c>
      <c r="F516" s="14">
        <v>1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19</v>
      </c>
      <c r="D517" s="12" t="s">
        <v>18</v>
      </c>
      <c r="E517" s="13" t="s">
        <v>117</v>
      </c>
      <c r="F517" s="14">
        <v>2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20</v>
      </c>
      <c r="D518" s="12" t="s">
        <v>17</v>
      </c>
      <c r="E518" s="13">
        <v>28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20</v>
      </c>
      <c r="D519" s="12" t="s">
        <v>18</v>
      </c>
      <c r="E519" s="13">
        <v>38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21</v>
      </c>
      <c r="D520" s="12" t="s">
        <v>17</v>
      </c>
      <c r="E520" s="13">
        <v>94</v>
      </c>
      <c r="F520" s="14" t="s">
        <v>117</v>
      </c>
      <c r="G520" s="15" t="s">
        <v>117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21</v>
      </c>
      <c r="D521" s="12" t="s">
        <v>18</v>
      </c>
      <c r="E521" s="13">
        <v>103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22</v>
      </c>
      <c r="D522" s="12" t="s">
        <v>17</v>
      </c>
      <c r="E522" s="13" t="s">
        <v>117</v>
      </c>
      <c r="F522" s="14">
        <v>1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22</v>
      </c>
      <c r="D523" s="12" t="s">
        <v>18</v>
      </c>
      <c r="E523" s="13">
        <v>14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14</v>
      </c>
      <c r="B524" s="12" t="s">
        <v>75</v>
      </c>
      <c r="C524" s="12" t="s">
        <v>16</v>
      </c>
      <c r="D524" s="12" t="s">
        <v>17</v>
      </c>
      <c r="E524" s="13">
        <v>151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14</v>
      </c>
      <c r="B525" s="12" t="s">
        <v>75</v>
      </c>
      <c r="C525" s="12" t="s">
        <v>16</v>
      </c>
      <c r="D525" s="12" t="s">
        <v>18</v>
      </c>
      <c r="E525" s="13">
        <v>144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19</v>
      </c>
      <c r="D526" s="12" t="s">
        <v>17</v>
      </c>
      <c r="E526" s="13">
        <v>500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19</v>
      </c>
      <c r="D527" s="12" t="s">
        <v>18</v>
      </c>
      <c r="E527" s="13">
        <v>537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20</v>
      </c>
      <c r="D528" s="12" t="s">
        <v>17</v>
      </c>
      <c r="E528" s="13">
        <v>1507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20</v>
      </c>
      <c r="D529" s="12" t="s">
        <v>18</v>
      </c>
      <c r="E529" s="13">
        <v>1562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21</v>
      </c>
      <c r="D530" s="12" t="s">
        <v>17</v>
      </c>
      <c r="E530" s="13">
        <v>4142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21</v>
      </c>
      <c r="D531" s="12" t="s">
        <v>18</v>
      </c>
      <c r="E531" s="13">
        <v>4103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22</v>
      </c>
      <c r="D532" s="12" t="s">
        <v>17</v>
      </c>
      <c r="E532" s="13">
        <v>426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22</v>
      </c>
      <c r="D533" s="12" t="s">
        <v>18</v>
      </c>
      <c r="E533" s="13">
        <v>397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14</v>
      </c>
      <c r="B534" s="12" t="s">
        <v>76</v>
      </c>
      <c r="C534" s="12" t="s">
        <v>16</v>
      </c>
      <c r="D534" s="12" t="s">
        <v>17</v>
      </c>
      <c r="E534" s="13" t="s">
        <v>117</v>
      </c>
      <c r="F534" s="14">
        <v>1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76</v>
      </c>
      <c r="C535" s="12" t="s">
        <v>16</v>
      </c>
      <c r="D535" s="12" t="s">
        <v>18</v>
      </c>
      <c r="E535" s="13" t="s">
        <v>117</v>
      </c>
      <c r="F535" s="14">
        <v>1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19</v>
      </c>
      <c r="D536" s="12" t="s">
        <v>17</v>
      </c>
      <c r="E536" s="13" t="s">
        <v>117</v>
      </c>
      <c r="F536" s="14">
        <v>2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19</v>
      </c>
      <c r="D537" s="12" t="s">
        <v>18</v>
      </c>
      <c r="E537" s="13" t="s">
        <v>117</v>
      </c>
      <c r="F537" s="14">
        <v>2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20</v>
      </c>
      <c r="D538" s="12" t="s">
        <v>17</v>
      </c>
      <c r="E538" s="13">
        <v>67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20</v>
      </c>
      <c r="D539" s="12" t="s">
        <v>18</v>
      </c>
      <c r="E539" s="13">
        <v>76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21</v>
      </c>
      <c r="D540" s="12" t="s">
        <v>17</v>
      </c>
      <c r="E540" s="13">
        <v>209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21</v>
      </c>
      <c r="D541" s="12" t="s">
        <v>18</v>
      </c>
      <c r="E541" s="13">
        <v>233</v>
      </c>
      <c r="F541" s="14" t="s">
        <v>117</v>
      </c>
      <c r="G541" s="15" t="s">
        <v>117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22</v>
      </c>
      <c r="D542" s="12" t="s">
        <v>17</v>
      </c>
      <c r="E542" s="13">
        <v>26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22</v>
      </c>
      <c r="D543" s="12" t="s">
        <v>18</v>
      </c>
      <c r="E543" s="13">
        <v>28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14</v>
      </c>
      <c r="B544" s="12" t="s">
        <v>77</v>
      </c>
      <c r="C544" s="12" t="s">
        <v>16</v>
      </c>
      <c r="D544" s="12" t="s">
        <v>17</v>
      </c>
      <c r="E544" s="13">
        <v>141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14</v>
      </c>
      <c r="B545" s="12" t="s">
        <v>77</v>
      </c>
      <c r="C545" s="12" t="s">
        <v>16</v>
      </c>
      <c r="D545" s="12" t="s">
        <v>18</v>
      </c>
      <c r="E545" s="13">
        <v>140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19</v>
      </c>
      <c r="D546" s="12" t="s">
        <v>17</v>
      </c>
      <c r="E546" s="13">
        <v>480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19</v>
      </c>
      <c r="D547" s="12" t="s">
        <v>18</v>
      </c>
      <c r="E547" s="13">
        <v>452</v>
      </c>
      <c r="F547" s="14" t="s">
        <v>117</v>
      </c>
      <c r="G547" s="15" t="s">
        <v>117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20</v>
      </c>
      <c r="D548" s="12" t="s">
        <v>17</v>
      </c>
      <c r="E548" s="13">
        <v>1317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20</v>
      </c>
      <c r="D549" s="12" t="s">
        <v>18</v>
      </c>
      <c r="E549" s="13">
        <v>1364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21</v>
      </c>
      <c r="D550" s="12" t="s">
        <v>17</v>
      </c>
      <c r="E550" s="13">
        <v>3762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21</v>
      </c>
      <c r="D551" s="12" t="s">
        <v>18</v>
      </c>
      <c r="E551" s="13">
        <v>3400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22</v>
      </c>
      <c r="D552" s="12" t="s">
        <v>17</v>
      </c>
      <c r="E552" s="13">
        <v>336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22</v>
      </c>
      <c r="D553" s="12" t="s">
        <v>18</v>
      </c>
      <c r="E553" s="13">
        <v>244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14</v>
      </c>
      <c r="B554" s="12" t="s">
        <v>78</v>
      </c>
      <c r="C554" s="12" t="s">
        <v>16</v>
      </c>
      <c r="D554" s="12" t="s">
        <v>17</v>
      </c>
      <c r="E554" s="13">
        <v>38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14</v>
      </c>
      <c r="B555" s="12" t="s">
        <v>78</v>
      </c>
      <c r="C555" s="12" t="s">
        <v>16</v>
      </c>
      <c r="D555" s="12" t="s">
        <v>18</v>
      </c>
      <c r="E555" s="13">
        <v>37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19</v>
      </c>
      <c r="D556" s="12" t="s">
        <v>17</v>
      </c>
      <c r="E556" s="13">
        <v>114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19</v>
      </c>
      <c r="D557" s="12" t="s">
        <v>18</v>
      </c>
      <c r="E557" s="13">
        <v>111</v>
      </c>
      <c r="F557" s="14" t="s">
        <v>117</v>
      </c>
      <c r="G557" s="15" t="s">
        <v>117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20</v>
      </c>
      <c r="D558" s="12" t="s">
        <v>17</v>
      </c>
      <c r="E558" s="13">
        <v>324</v>
      </c>
      <c r="F558" s="14" t="s">
        <v>117</v>
      </c>
      <c r="G558" s="15" t="s">
        <v>117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20</v>
      </c>
      <c r="D559" s="12" t="s">
        <v>18</v>
      </c>
      <c r="E559" s="13">
        <v>381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21</v>
      </c>
      <c r="D560" s="12" t="s">
        <v>17</v>
      </c>
      <c r="E560" s="13">
        <v>1079</v>
      </c>
      <c r="F560" s="14" t="s">
        <v>117</v>
      </c>
      <c r="G560" s="15" t="s">
        <v>117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21</v>
      </c>
      <c r="D561" s="12" t="s">
        <v>18</v>
      </c>
      <c r="E561" s="13">
        <v>1022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22</v>
      </c>
      <c r="D562" s="12" t="s">
        <v>17</v>
      </c>
      <c r="E562" s="13">
        <v>134</v>
      </c>
      <c r="F562" s="14" t="s">
        <v>117</v>
      </c>
      <c r="G562" s="15" t="s">
        <v>117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22</v>
      </c>
      <c r="D563" s="12" t="s">
        <v>18</v>
      </c>
      <c r="E563" s="13">
        <v>103</v>
      </c>
      <c r="F563" s="14" t="s">
        <v>117</v>
      </c>
      <c r="G563" s="15" t="s">
        <v>117</v>
      </c>
    </row>
    <row r="564" spans="1:7" ht="17.100000000000001" customHeight="1" x14ac:dyDescent="0.3">
      <c r="A564" s="12" t="s">
        <v>14</v>
      </c>
      <c r="B564" s="12" t="s">
        <v>79</v>
      </c>
      <c r="C564" s="12" t="s">
        <v>16</v>
      </c>
      <c r="D564" s="12" t="s">
        <v>17</v>
      </c>
      <c r="E564" s="13">
        <v>30</v>
      </c>
      <c r="F564" s="14" t="s">
        <v>117</v>
      </c>
      <c r="G564" s="15" t="s">
        <v>117</v>
      </c>
    </row>
    <row r="565" spans="1:7" ht="17.100000000000001" customHeight="1" x14ac:dyDescent="0.3">
      <c r="A565" s="12" t="s">
        <v>14</v>
      </c>
      <c r="B565" s="12" t="s">
        <v>79</v>
      </c>
      <c r="C565" s="12" t="s">
        <v>16</v>
      </c>
      <c r="D565" s="12" t="s">
        <v>18</v>
      </c>
      <c r="E565" s="13">
        <v>22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19</v>
      </c>
      <c r="D566" s="12" t="s">
        <v>17</v>
      </c>
      <c r="E566" s="13">
        <v>119</v>
      </c>
      <c r="F566" s="14" t="s">
        <v>117</v>
      </c>
      <c r="G566" s="15" t="s">
        <v>117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19</v>
      </c>
      <c r="D567" s="12" t="s">
        <v>18</v>
      </c>
      <c r="E567" s="13">
        <v>102</v>
      </c>
      <c r="F567" s="14" t="s">
        <v>117</v>
      </c>
      <c r="G567" s="15" t="s">
        <v>117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20</v>
      </c>
      <c r="D568" s="12" t="s">
        <v>17</v>
      </c>
      <c r="E568" s="13">
        <v>271</v>
      </c>
      <c r="F568" s="14" t="s">
        <v>117</v>
      </c>
      <c r="G568" s="15" t="s">
        <v>117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20</v>
      </c>
      <c r="D569" s="12" t="s">
        <v>18</v>
      </c>
      <c r="E569" s="13">
        <v>277</v>
      </c>
      <c r="F569" s="14" t="s">
        <v>117</v>
      </c>
      <c r="G569" s="15" t="s">
        <v>117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21</v>
      </c>
      <c r="D570" s="12" t="s">
        <v>17</v>
      </c>
      <c r="E570" s="13">
        <v>650</v>
      </c>
      <c r="F570" s="14" t="s">
        <v>117</v>
      </c>
      <c r="G570" s="15" t="s">
        <v>117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21</v>
      </c>
      <c r="D571" s="12" t="s">
        <v>18</v>
      </c>
      <c r="E571" s="13">
        <v>619</v>
      </c>
      <c r="F571" s="14" t="s">
        <v>117</v>
      </c>
      <c r="G571" s="15" t="s">
        <v>117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22</v>
      </c>
      <c r="D572" s="12" t="s">
        <v>17</v>
      </c>
      <c r="E572" s="13">
        <v>69</v>
      </c>
      <c r="F572" s="14" t="s">
        <v>117</v>
      </c>
      <c r="G572" s="15" t="s">
        <v>117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22</v>
      </c>
      <c r="D573" s="12" t="s">
        <v>18</v>
      </c>
      <c r="E573" s="13">
        <v>50</v>
      </c>
      <c r="F573" s="14" t="s">
        <v>117</v>
      </c>
      <c r="G573" s="15" t="s">
        <v>117</v>
      </c>
    </row>
    <row r="574" spans="1:7" ht="17.100000000000001" customHeight="1" x14ac:dyDescent="0.3">
      <c r="A574" s="12" t="s">
        <v>14</v>
      </c>
      <c r="B574" s="12" t="s">
        <v>80</v>
      </c>
      <c r="C574" s="12" t="s">
        <v>16</v>
      </c>
      <c r="D574" s="12" t="s">
        <v>17</v>
      </c>
      <c r="E574" s="13">
        <v>7579</v>
      </c>
      <c r="F574" s="14" t="s">
        <v>117</v>
      </c>
      <c r="G574" s="15" t="s">
        <v>117</v>
      </c>
    </row>
    <row r="575" spans="1:7" ht="17.100000000000001" customHeight="1" x14ac:dyDescent="0.3">
      <c r="A575" s="12" t="s">
        <v>14</v>
      </c>
      <c r="B575" s="12" t="s">
        <v>80</v>
      </c>
      <c r="C575" s="12" t="s">
        <v>16</v>
      </c>
      <c r="D575" s="12" t="s">
        <v>18</v>
      </c>
      <c r="E575" s="13">
        <v>7850</v>
      </c>
      <c r="F575" s="14" t="s">
        <v>117</v>
      </c>
      <c r="G575" s="15" t="s">
        <v>117</v>
      </c>
    </row>
    <row r="576" spans="1:7" ht="17.100000000000001" customHeight="1" x14ac:dyDescent="0.3">
      <c r="A576" s="12" t="s">
        <v>14</v>
      </c>
      <c r="B576" s="12" t="s">
        <v>80</v>
      </c>
      <c r="C576" s="12" t="s">
        <v>19</v>
      </c>
      <c r="D576" s="12" t="s">
        <v>17</v>
      </c>
      <c r="E576" s="13">
        <v>27314</v>
      </c>
      <c r="F576" s="14" t="s">
        <v>117</v>
      </c>
      <c r="G576" s="15" t="s">
        <v>117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19</v>
      </c>
      <c r="D577" s="12" t="s">
        <v>18</v>
      </c>
      <c r="E577" s="13">
        <v>27963</v>
      </c>
      <c r="F577" s="14" t="s">
        <v>117</v>
      </c>
      <c r="G577" s="15" t="s">
        <v>117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20</v>
      </c>
      <c r="D578" s="12" t="s">
        <v>17</v>
      </c>
      <c r="E578" s="13">
        <v>77511</v>
      </c>
      <c r="F578" s="14" t="s">
        <v>117</v>
      </c>
      <c r="G578" s="15" t="s">
        <v>117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20</v>
      </c>
      <c r="D579" s="12" t="s">
        <v>18</v>
      </c>
      <c r="E579" s="13">
        <v>80618</v>
      </c>
      <c r="F579" s="14" t="s">
        <v>117</v>
      </c>
      <c r="G579" s="15" t="s">
        <v>117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21</v>
      </c>
      <c r="D580" s="12" t="s">
        <v>17</v>
      </c>
      <c r="E580" s="13">
        <v>246880</v>
      </c>
      <c r="F580" s="14" t="s">
        <v>117</v>
      </c>
      <c r="G580" s="15" t="s">
        <v>117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21</v>
      </c>
      <c r="D581" s="12" t="s">
        <v>18</v>
      </c>
      <c r="E581" s="13">
        <v>233336</v>
      </c>
      <c r="F581" s="14" t="s">
        <v>117</v>
      </c>
      <c r="G581" s="15" t="s">
        <v>117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22</v>
      </c>
      <c r="D582" s="12" t="s">
        <v>17</v>
      </c>
      <c r="E582" s="13">
        <v>34350</v>
      </c>
      <c r="F582" s="14" t="s">
        <v>117</v>
      </c>
      <c r="G582" s="15" t="s">
        <v>117</v>
      </c>
    </row>
    <row r="583" spans="1:7" ht="17.100000000000001" customHeight="1" x14ac:dyDescent="0.3">
      <c r="A583" s="19" t="s">
        <v>14</v>
      </c>
      <c r="B583" s="19" t="s">
        <v>80</v>
      </c>
      <c r="C583" s="19" t="s">
        <v>22</v>
      </c>
      <c r="D583" s="19" t="s">
        <v>18</v>
      </c>
      <c r="E583" s="20">
        <v>26133</v>
      </c>
      <c r="F583" s="21" t="s">
        <v>117</v>
      </c>
      <c r="G583" s="22" t="s">
        <v>117</v>
      </c>
    </row>
    <row r="584" spans="1:7" ht="17.100000000000001" customHeight="1" x14ac:dyDescent="0.3">
      <c r="A584" s="23" t="s">
        <v>9</v>
      </c>
    </row>
  </sheetData>
  <sheetProtection sheet="1" objects="1" scenarios="1" selectLockedCells="1"/>
  <conditionalFormatting sqref="A4:G58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9759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4034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2883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2129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2106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2084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703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2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84</v>
      </c>
      <c r="D12" s="13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84</v>
      </c>
      <c r="D13" s="13">
        <v>432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104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66</v>
      </c>
      <c r="E15" s="13" t="s">
        <v>117</v>
      </c>
      <c r="F15" s="15" t="s">
        <v>117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85</v>
      </c>
      <c r="D17" s="13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117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84</v>
      </c>
      <c r="D20" s="13">
        <v>1992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903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462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85</v>
      </c>
      <c r="D23" s="13">
        <v>93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87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89</v>
      </c>
      <c r="D25" s="13">
        <v>70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>
        <v>64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>
        <v>601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166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87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85</v>
      </c>
      <c r="D30" s="13">
        <v>12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90</v>
      </c>
      <c r="D32" s="13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88</v>
      </c>
      <c r="D33" s="13" t="s">
        <v>117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450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>
        <v>68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64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91</v>
      </c>
      <c r="D38" s="13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85</v>
      </c>
      <c r="D39" s="13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89</v>
      </c>
      <c r="D40" s="13" t="s">
        <v>117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>
        <v>7408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>
        <v>3358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2290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83</v>
      </c>
      <c r="D44" s="13">
        <v>1739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85</v>
      </c>
      <c r="D45" s="13">
        <v>1233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91</v>
      </c>
      <c r="D46" s="13">
        <v>448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86</v>
      </c>
      <c r="D47" s="13">
        <v>369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84</v>
      </c>
      <c r="D48" s="13">
        <v>362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81</v>
      </c>
      <c r="D49" s="13">
        <v>84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>
        <v>74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88</v>
      </c>
      <c r="D51" s="13">
        <v>62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92</v>
      </c>
      <c r="D52" s="13" t="s">
        <v>117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85</v>
      </c>
      <c r="D53" s="13" t="s">
        <v>117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>
        <v>997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401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333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85</v>
      </c>
      <c r="D57" s="13">
        <v>38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91</v>
      </c>
      <c r="D58" s="13">
        <v>17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>
        <v>14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>
        <v>13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13454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3986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84</v>
      </c>
      <c r="D63" s="13">
        <v>2140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846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87</v>
      </c>
      <c r="D65" s="13">
        <v>796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93</v>
      </c>
      <c r="D66" s="13">
        <v>788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85</v>
      </c>
      <c r="D67" s="13">
        <v>717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408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>
        <v>204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>
        <v>52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85</v>
      </c>
      <c r="D71" s="13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83</v>
      </c>
      <c r="D73" s="13" t="s">
        <v>117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92</v>
      </c>
      <c r="D74" s="13" t="s">
        <v>117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84</v>
      </c>
      <c r="D75" s="13">
        <v>1348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82</v>
      </c>
      <c r="D76" s="13">
        <v>455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81</v>
      </c>
      <c r="D77" s="13">
        <v>446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88</v>
      </c>
      <c r="D78" s="13">
        <v>196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85</v>
      </c>
      <c r="D79" s="13">
        <v>52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>
        <v>37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89</v>
      </c>
      <c r="D81" s="13">
        <v>25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81</v>
      </c>
      <c r="D82" s="13">
        <v>5169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84</v>
      </c>
      <c r="D83" s="13">
        <v>229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>
        <v>162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88</v>
      </c>
      <c r="D85" s="13">
        <v>31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83</v>
      </c>
      <c r="D86" s="13">
        <v>28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85</v>
      </c>
      <c r="D87" s="13" t="s">
        <v>117</v>
      </c>
      <c r="E87" s="13">
        <v>2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86</v>
      </c>
      <c r="D88" s="13" t="s">
        <v>117</v>
      </c>
      <c r="E88" s="13">
        <v>2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81</v>
      </c>
      <c r="D89" s="13">
        <v>177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>
        <v>166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>
        <v>91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>
        <v>16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85</v>
      </c>
      <c r="D93" s="13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91</v>
      </c>
      <c r="D94" s="13" t="s">
        <v>117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81</v>
      </c>
      <c r="D95" s="13">
        <v>19881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84</v>
      </c>
      <c r="D96" s="13">
        <v>4258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82</v>
      </c>
      <c r="D97" s="13">
        <v>2659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83</v>
      </c>
      <c r="D98" s="13">
        <v>1163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87</v>
      </c>
      <c r="D99" s="13">
        <v>413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85</v>
      </c>
      <c r="D100" s="13">
        <v>385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91</v>
      </c>
      <c r="D101" s="13">
        <v>351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81</v>
      </c>
      <c r="D102" s="13">
        <v>2872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84</v>
      </c>
      <c r="D103" s="13">
        <v>448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82</v>
      </c>
      <c r="D104" s="13">
        <v>442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83</v>
      </c>
      <c r="D105" s="13">
        <v>104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85</v>
      </c>
      <c r="D106" s="13">
        <v>69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91</v>
      </c>
      <c r="D107" s="13">
        <v>53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87</v>
      </c>
      <c r="D108" s="13">
        <v>29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84</v>
      </c>
      <c r="D109" s="13">
        <v>1121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81</v>
      </c>
      <c r="D110" s="13">
        <v>632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82</v>
      </c>
      <c r="D111" s="13">
        <v>125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88</v>
      </c>
      <c r="D112" s="13">
        <v>62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83</v>
      </c>
      <c r="D113" s="13">
        <v>47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85</v>
      </c>
      <c r="D114" s="13">
        <v>28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87</v>
      </c>
      <c r="D115" s="13">
        <v>12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84</v>
      </c>
      <c r="D116" s="13">
        <v>282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>
        <v>53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82</v>
      </c>
      <c r="D118" s="13">
        <v>49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88</v>
      </c>
      <c r="D119" s="13">
        <v>11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83</v>
      </c>
      <c r="D120" s="13" t="s">
        <v>117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89</v>
      </c>
      <c r="D121" s="13" t="s">
        <v>117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142013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84</v>
      </c>
      <c r="D123" s="13">
        <v>29456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18193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9669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86</v>
      </c>
      <c r="D126" s="13">
        <v>6497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85</v>
      </c>
      <c r="D127" s="13">
        <v>5311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91</v>
      </c>
      <c r="D128" s="13">
        <v>4000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2826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84</v>
      </c>
      <c r="D130" s="13">
        <v>655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82</v>
      </c>
      <c r="D131" s="13">
        <v>540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87</v>
      </c>
      <c r="D132" s="13">
        <v>59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>
        <v>55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85</v>
      </c>
      <c r="D134" s="13">
        <v>31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88</v>
      </c>
      <c r="D135" s="13">
        <v>28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>
        <v>2167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>
        <v>823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166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119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85</v>
      </c>
      <c r="D140" s="13">
        <v>75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90</v>
      </c>
      <c r="D141" s="13">
        <v>35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89</v>
      </c>
      <c r="D142" s="13">
        <v>26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>
        <v>228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>
        <v>73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>
        <v>28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88</v>
      </c>
      <c r="D146" s="13" t="s">
        <v>117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83</v>
      </c>
      <c r="D147" s="13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85</v>
      </c>
      <c r="D148" s="13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84</v>
      </c>
      <c r="D149" s="13">
        <v>1014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834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281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>
        <v>103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85</v>
      </c>
      <c r="D153" s="13">
        <v>33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83</v>
      </c>
      <c r="D154" s="13" t="s">
        <v>117</v>
      </c>
      <c r="E154" s="13">
        <v>2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86</v>
      </c>
      <c r="D155" s="13" t="s">
        <v>117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4776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84</v>
      </c>
      <c r="D157" s="13">
        <v>893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>
        <v>249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163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87</v>
      </c>
      <c r="D160" s="13">
        <v>110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93</v>
      </c>
      <c r="D161" s="13">
        <v>96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85</v>
      </c>
      <c r="D162" s="13">
        <v>85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84</v>
      </c>
      <c r="D163" s="13">
        <v>68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>
        <v>32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82</v>
      </c>
      <c r="D165" s="13" t="s">
        <v>117</v>
      </c>
      <c r="E165" s="13">
        <v>2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 t="s">
        <v>117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86</v>
      </c>
      <c r="D167" s="13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94</v>
      </c>
      <c r="D168" s="13" t="s">
        <v>117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81</v>
      </c>
      <c r="D169" s="13">
        <v>145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84</v>
      </c>
      <c r="D170" s="13">
        <v>80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82</v>
      </c>
      <c r="D171" s="13">
        <v>22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88</v>
      </c>
      <c r="D172" s="13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85</v>
      </c>
      <c r="D173" s="13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81</v>
      </c>
      <c r="D174" s="13">
        <v>7500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82</v>
      </c>
      <c r="D175" s="13">
        <v>1078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84</v>
      </c>
      <c r="D176" s="13">
        <v>763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91</v>
      </c>
      <c r="D177" s="13">
        <v>115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85</v>
      </c>
      <c r="D178" s="13">
        <v>115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83</v>
      </c>
      <c r="D179" s="13">
        <v>97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89</v>
      </c>
      <c r="D180" s="13">
        <v>41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81</v>
      </c>
      <c r="D181" s="13">
        <v>1132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84</v>
      </c>
      <c r="D182" s="13">
        <v>365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82</v>
      </c>
      <c r="D183" s="13">
        <v>86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91</v>
      </c>
      <c r="D184" s="13">
        <v>56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>
        <v>48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85</v>
      </c>
      <c r="D186" s="13" t="s">
        <v>117</v>
      </c>
      <c r="E186" s="13">
        <v>2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90</v>
      </c>
      <c r="D187" s="13" t="s">
        <v>117</v>
      </c>
      <c r="E187" s="13">
        <v>2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84</v>
      </c>
      <c r="D188" s="13">
        <v>1208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81</v>
      </c>
      <c r="D189" s="13">
        <v>296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82</v>
      </c>
      <c r="D190" s="13">
        <v>246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85</v>
      </c>
      <c r="D191" s="13">
        <v>31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>
        <v>14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>
        <v>14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81</v>
      </c>
      <c r="D194" s="13">
        <v>25059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84</v>
      </c>
      <c r="D195" s="13">
        <v>7366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82</v>
      </c>
      <c r="D196" s="13">
        <v>6400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90</v>
      </c>
      <c r="D197" s="13">
        <v>5644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85</v>
      </c>
      <c r="D198" s="13">
        <v>2265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95</v>
      </c>
      <c r="D199" s="13">
        <v>1221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83</v>
      </c>
      <c r="D200" s="13">
        <v>811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84</v>
      </c>
      <c r="D201" s="13">
        <v>1920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>
        <v>964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82</v>
      </c>
      <c r="D203" s="13">
        <v>888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85</v>
      </c>
      <c r="D204" s="13">
        <v>373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87</v>
      </c>
      <c r="D205" s="13">
        <v>97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>
        <v>87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89</v>
      </c>
      <c r="D207" s="13">
        <v>68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84</v>
      </c>
      <c r="D208" s="13">
        <v>211</v>
      </c>
      <c r="E208" s="13" t="s">
        <v>117</v>
      </c>
      <c r="F208" s="15" t="s">
        <v>117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81</v>
      </c>
      <c r="D209" s="13">
        <v>59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82</v>
      </c>
      <c r="D210" s="13">
        <v>22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88</v>
      </c>
      <c r="D211" s="13" t="s">
        <v>117</v>
      </c>
      <c r="E211" s="13">
        <v>1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83</v>
      </c>
      <c r="D212" s="13" t="s">
        <v>117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85</v>
      </c>
      <c r="D213" s="13" t="s">
        <v>117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96</v>
      </c>
      <c r="D214" s="13" t="s">
        <v>117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81</v>
      </c>
      <c r="D215" s="13">
        <v>33689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82</v>
      </c>
      <c r="D216" s="13">
        <v>8873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84</v>
      </c>
      <c r="D217" s="13">
        <v>8778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83</v>
      </c>
      <c r="D218" s="13">
        <v>3247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85</v>
      </c>
      <c r="D219" s="13">
        <v>1104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91</v>
      </c>
      <c r="D220" s="13">
        <v>661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90</v>
      </c>
      <c r="D221" s="13">
        <v>394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81</v>
      </c>
      <c r="D222" s="13">
        <v>7430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84</v>
      </c>
      <c r="D223" s="13">
        <v>5624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82</v>
      </c>
      <c r="D224" s="13">
        <v>3519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85</v>
      </c>
      <c r="D225" s="13">
        <v>3136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83</v>
      </c>
      <c r="D226" s="13">
        <v>2841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89</v>
      </c>
      <c r="D227" s="13">
        <v>774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90</v>
      </c>
      <c r="D228" s="13">
        <v>722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81</v>
      </c>
      <c r="D229" s="13">
        <v>727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84</v>
      </c>
      <c r="D230" s="13">
        <v>108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82</v>
      </c>
      <c r="D231" s="13">
        <v>84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91</v>
      </c>
      <c r="D232" s="13" t="s">
        <v>117</v>
      </c>
      <c r="E232" s="13">
        <v>2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85</v>
      </c>
      <c r="D233" s="13" t="s">
        <v>117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89</v>
      </c>
      <c r="D234" s="13" t="s">
        <v>117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28398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7084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4854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3684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>
        <v>725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86</v>
      </c>
      <c r="D240" s="13">
        <v>679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91</v>
      </c>
      <c r="D241" s="13">
        <v>415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24718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10898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>
        <v>8106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85</v>
      </c>
      <c r="D245" s="13">
        <v>2633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2151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91</v>
      </c>
      <c r="D247" s="13">
        <v>1358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90</v>
      </c>
      <c r="D248" s="13">
        <v>1007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4643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3084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3068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1406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85</v>
      </c>
      <c r="D253" s="13">
        <v>941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83</v>
      </c>
      <c r="D254" s="13">
        <v>829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89</v>
      </c>
      <c r="D255" s="13">
        <v>471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9643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84</v>
      </c>
      <c r="D257" s="13">
        <v>2532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>
        <v>2116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1216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87</v>
      </c>
      <c r="D260" s="13">
        <v>939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89</v>
      </c>
      <c r="D261" s="13">
        <v>636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85</v>
      </c>
      <c r="D262" s="13">
        <v>473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>
        <v>1476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84</v>
      </c>
      <c r="D264" s="13">
        <v>1257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1097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>
        <v>100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>
        <v>31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91</v>
      </c>
      <c r="D268" s="13">
        <v>15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88</v>
      </c>
      <c r="D269" s="13">
        <v>13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3868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952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700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85</v>
      </c>
      <c r="D273" s="13">
        <v>486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91</v>
      </c>
      <c r="D274" s="13">
        <v>374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86</v>
      </c>
      <c r="D275" s="13">
        <v>361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89</v>
      </c>
      <c r="D276" s="13">
        <v>210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5068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84</v>
      </c>
      <c r="D278" s="13">
        <v>1322</v>
      </c>
      <c r="E278" s="13" t="s">
        <v>117</v>
      </c>
      <c r="F278" s="15" t="s">
        <v>117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1090</v>
      </c>
      <c r="E279" s="13" t="s">
        <v>117</v>
      </c>
      <c r="F279" s="15" t="s">
        <v>117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85</v>
      </c>
      <c r="D280" s="13">
        <v>144</v>
      </c>
      <c r="E280" s="13" t="s">
        <v>117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>
        <v>69</v>
      </c>
      <c r="E281" s="13" t="s">
        <v>117</v>
      </c>
      <c r="F281" s="15" t="s">
        <v>117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91</v>
      </c>
      <c r="D282" s="13">
        <v>53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90</v>
      </c>
      <c r="D283" s="13">
        <v>17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81</v>
      </c>
      <c r="D284" s="13">
        <v>12939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90</v>
      </c>
      <c r="D285" s="13">
        <v>2673</v>
      </c>
      <c r="E285" s="13" t="s">
        <v>117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>
        <v>2267</v>
      </c>
      <c r="E286" s="13" t="s">
        <v>117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>
        <v>2175</v>
      </c>
      <c r="E287" s="13" t="s">
        <v>117</v>
      </c>
      <c r="F287" s="15" t="s">
        <v>117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85</v>
      </c>
      <c r="D288" s="13">
        <v>1331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86</v>
      </c>
      <c r="D289" s="13">
        <v>1199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87</v>
      </c>
      <c r="D290" s="13">
        <v>788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1967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84</v>
      </c>
      <c r="D292" s="13">
        <v>818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82</v>
      </c>
      <c r="D293" s="13">
        <v>724</v>
      </c>
      <c r="E293" s="13" t="s">
        <v>117</v>
      </c>
      <c r="F293" s="15" t="s">
        <v>117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85</v>
      </c>
      <c r="D294" s="13">
        <v>91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83</v>
      </c>
      <c r="D295" s="13">
        <v>35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91</v>
      </c>
      <c r="D296" s="13">
        <v>18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86</v>
      </c>
      <c r="D297" s="13">
        <v>17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84</v>
      </c>
      <c r="D298" s="13">
        <v>1646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442</v>
      </c>
      <c r="E299" s="13" t="s">
        <v>117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81</v>
      </c>
      <c r="D300" s="13">
        <v>336</v>
      </c>
      <c r="E300" s="13" t="s">
        <v>117</v>
      </c>
      <c r="F300" s="15" t="s">
        <v>117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88</v>
      </c>
      <c r="D301" s="13">
        <v>68</v>
      </c>
      <c r="E301" s="13" t="s">
        <v>117</v>
      </c>
      <c r="F301" s="15" t="s">
        <v>117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85</v>
      </c>
      <c r="D302" s="13">
        <v>46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89</v>
      </c>
      <c r="D303" s="13">
        <v>41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83</v>
      </c>
      <c r="D304" s="13">
        <v>39</v>
      </c>
      <c r="E304" s="13" t="s">
        <v>117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84</v>
      </c>
      <c r="D305" s="13" t="s">
        <v>117</v>
      </c>
      <c r="E305" s="13">
        <v>2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81</v>
      </c>
      <c r="D306" s="13" t="s">
        <v>117</v>
      </c>
      <c r="E306" s="13">
        <v>1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82</v>
      </c>
      <c r="D307" s="13" t="s">
        <v>117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84</v>
      </c>
      <c r="D308" s="13">
        <v>594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81</v>
      </c>
      <c r="D309" s="13">
        <v>154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82</v>
      </c>
      <c r="D310" s="13">
        <v>116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88</v>
      </c>
      <c r="D311" s="13">
        <v>57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85</v>
      </c>
      <c r="D312" s="13">
        <v>22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83</v>
      </c>
      <c r="D313" s="13">
        <v>20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89</v>
      </c>
      <c r="D314" s="13">
        <v>19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81</v>
      </c>
      <c r="D315" s="13">
        <v>3198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84</v>
      </c>
      <c r="D316" s="13">
        <v>1253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83</v>
      </c>
      <c r="D317" s="13">
        <v>1132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82</v>
      </c>
      <c r="D318" s="13">
        <v>596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91</v>
      </c>
      <c r="D319" s="13">
        <v>444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85</v>
      </c>
      <c r="D320" s="13">
        <v>262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87</v>
      </c>
      <c r="D321" s="13">
        <v>136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81</v>
      </c>
      <c r="D322" s="13">
        <v>3053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84</v>
      </c>
      <c r="D323" s="13">
        <v>1778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82</v>
      </c>
      <c r="D324" s="13">
        <v>1374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85</v>
      </c>
      <c r="D325" s="13">
        <v>409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83</v>
      </c>
      <c r="D326" s="13">
        <v>134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88</v>
      </c>
      <c r="D327" s="13">
        <v>55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89</v>
      </c>
      <c r="D328" s="13">
        <v>55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81</v>
      </c>
      <c r="D329" s="13">
        <v>7656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84</v>
      </c>
      <c r="D330" s="13">
        <v>2767</v>
      </c>
      <c r="E330" s="13" t="s">
        <v>117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82</v>
      </c>
      <c r="D331" s="13">
        <v>2004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83</v>
      </c>
      <c r="D332" s="13">
        <v>326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87</v>
      </c>
      <c r="D333" s="13">
        <v>242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85</v>
      </c>
      <c r="D334" s="13">
        <v>217</v>
      </c>
      <c r="E334" s="13" t="s">
        <v>117</v>
      </c>
      <c r="F334" s="15" t="s">
        <v>117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89</v>
      </c>
      <c r="D335" s="13">
        <v>162</v>
      </c>
      <c r="E335" s="13" t="s">
        <v>117</v>
      </c>
      <c r="F335" s="15" t="s">
        <v>117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81</v>
      </c>
      <c r="D336" s="13">
        <v>982</v>
      </c>
      <c r="E336" s="13" t="s">
        <v>117</v>
      </c>
      <c r="F336" s="15" t="s">
        <v>117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84</v>
      </c>
      <c r="D337" s="13">
        <v>549</v>
      </c>
      <c r="E337" s="13" t="s">
        <v>117</v>
      </c>
      <c r="F337" s="15" t="s">
        <v>117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87</v>
      </c>
      <c r="D338" s="13">
        <v>530</v>
      </c>
      <c r="E338" s="13" t="s">
        <v>117</v>
      </c>
      <c r="F338" s="15" t="s">
        <v>117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82</v>
      </c>
      <c r="D339" s="13">
        <v>119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89</v>
      </c>
      <c r="D340" s="13">
        <v>78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83</v>
      </c>
      <c r="D341" s="13">
        <v>63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85</v>
      </c>
      <c r="D342" s="13">
        <v>47</v>
      </c>
      <c r="E342" s="13" t="s">
        <v>117</v>
      </c>
      <c r="F342" s="15" t="s">
        <v>117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84</v>
      </c>
      <c r="D343" s="13">
        <v>600</v>
      </c>
      <c r="E343" s="13" t="s">
        <v>117</v>
      </c>
      <c r="F343" s="15" t="s">
        <v>117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81</v>
      </c>
      <c r="D344" s="13">
        <v>589</v>
      </c>
      <c r="E344" s="13" t="s">
        <v>117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82</v>
      </c>
      <c r="D345" s="13">
        <v>134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88</v>
      </c>
      <c r="D346" s="13">
        <v>13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83</v>
      </c>
      <c r="D347" s="13" t="s">
        <v>117</v>
      </c>
      <c r="E347" s="13">
        <v>1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92</v>
      </c>
      <c r="D348" s="13" t="s">
        <v>117</v>
      </c>
      <c r="E348" s="13">
        <v>1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85</v>
      </c>
      <c r="D349" s="13" t="s">
        <v>117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84</v>
      </c>
      <c r="D350" s="13">
        <v>192</v>
      </c>
      <c r="E350" s="13" t="s">
        <v>117</v>
      </c>
      <c r="F350" s="15" t="s">
        <v>117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82</v>
      </c>
      <c r="D351" s="13">
        <v>43</v>
      </c>
      <c r="E351" s="13" t="s">
        <v>117</v>
      </c>
      <c r="F351" s="15" t="s">
        <v>117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93</v>
      </c>
      <c r="D352" s="13">
        <v>34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81</v>
      </c>
      <c r="D353" s="13" t="s">
        <v>117</v>
      </c>
      <c r="E353" s="13">
        <v>2</v>
      </c>
      <c r="F353" s="15" t="s">
        <v>116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88</v>
      </c>
      <c r="D354" s="13" t="s">
        <v>117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85</v>
      </c>
      <c r="D355" s="13" t="s">
        <v>117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89</v>
      </c>
      <c r="D356" s="13" t="s">
        <v>117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81</v>
      </c>
      <c r="D357" s="13">
        <v>10139</v>
      </c>
      <c r="E357" s="13" t="s">
        <v>117</v>
      </c>
      <c r="F357" s="15" t="s">
        <v>117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84</v>
      </c>
      <c r="D358" s="13">
        <v>1337</v>
      </c>
      <c r="E358" s="13" t="s">
        <v>117</v>
      </c>
      <c r="F358" s="15" t="s">
        <v>117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82</v>
      </c>
      <c r="D359" s="13">
        <v>1253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85</v>
      </c>
      <c r="D360" s="13">
        <v>248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83</v>
      </c>
      <c r="D361" s="13">
        <v>122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91</v>
      </c>
      <c r="D362" s="13">
        <v>108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88</v>
      </c>
      <c r="D363" s="13">
        <v>78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84</v>
      </c>
      <c r="D364" s="13">
        <v>514</v>
      </c>
      <c r="E364" s="13" t="s">
        <v>117</v>
      </c>
      <c r="F364" s="15" t="s">
        <v>117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82</v>
      </c>
      <c r="D365" s="13">
        <v>87</v>
      </c>
      <c r="E365" s="13" t="s">
        <v>117</v>
      </c>
      <c r="F365" s="15" t="s">
        <v>117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81</v>
      </c>
      <c r="D366" s="13">
        <v>74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85</v>
      </c>
      <c r="D367" s="13" t="s">
        <v>117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88</v>
      </c>
      <c r="D368" s="13" t="s">
        <v>117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83</v>
      </c>
      <c r="D369" s="13" t="s">
        <v>117</v>
      </c>
      <c r="E369" s="13">
        <v>1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81</v>
      </c>
      <c r="D370" s="13">
        <v>7097</v>
      </c>
      <c r="E370" s="13" t="s">
        <v>117</v>
      </c>
      <c r="F370" s="15" t="s">
        <v>117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84</v>
      </c>
      <c r="D371" s="13">
        <v>1874</v>
      </c>
      <c r="E371" s="13" t="s">
        <v>117</v>
      </c>
      <c r="F371" s="15" t="s">
        <v>117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82</v>
      </c>
      <c r="D372" s="13">
        <v>1815</v>
      </c>
      <c r="E372" s="13" t="s">
        <v>117</v>
      </c>
      <c r="F372" s="15" t="s">
        <v>117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85</v>
      </c>
      <c r="D373" s="13">
        <v>317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91</v>
      </c>
      <c r="D374" s="13">
        <v>138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83</v>
      </c>
      <c r="D375" s="13">
        <v>130</v>
      </c>
      <c r="E375" s="13" t="s">
        <v>117</v>
      </c>
      <c r="F375" s="15" t="s">
        <v>117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90</v>
      </c>
      <c r="D376" s="13">
        <v>64</v>
      </c>
      <c r="E376" s="13" t="s">
        <v>117</v>
      </c>
      <c r="F376" s="15" t="s">
        <v>117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81</v>
      </c>
      <c r="D377" s="13">
        <v>1598</v>
      </c>
      <c r="E377" s="13" t="s">
        <v>117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84</v>
      </c>
      <c r="D378" s="13">
        <v>646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82</v>
      </c>
      <c r="D379" s="13">
        <v>528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85</v>
      </c>
      <c r="D380" s="13">
        <v>201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83</v>
      </c>
      <c r="D381" s="13">
        <v>116</v>
      </c>
      <c r="E381" s="13" t="s">
        <v>117</v>
      </c>
      <c r="F381" s="15" t="s">
        <v>117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89</v>
      </c>
      <c r="D382" s="13">
        <v>80</v>
      </c>
      <c r="E382" s="13" t="s">
        <v>117</v>
      </c>
      <c r="F382" s="15" t="s">
        <v>117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87</v>
      </c>
      <c r="D383" s="13">
        <v>75</v>
      </c>
      <c r="E383" s="13" t="s">
        <v>117</v>
      </c>
      <c r="F383" s="15" t="s">
        <v>117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84</v>
      </c>
      <c r="D384" s="13">
        <v>867</v>
      </c>
      <c r="E384" s="13" t="s">
        <v>117</v>
      </c>
      <c r="F384" s="15" t="s">
        <v>117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81</v>
      </c>
      <c r="D385" s="13">
        <v>767</v>
      </c>
      <c r="E385" s="13" t="s">
        <v>117</v>
      </c>
      <c r="F385" s="15" t="s">
        <v>117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82</v>
      </c>
      <c r="D386" s="13">
        <v>310</v>
      </c>
      <c r="E386" s="13" t="s">
        <v>117</v>
      </c>
      <c r="F386" s="15" t="s">
        <v>117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83</v>
      </c>
      <c r="D387" s="13">
        <v>56</v>
      </c>
      <c r="E387" s="13" t="s">
        <v>117</v>
      </c>
      <c r="F387" s="15" t="s">
        <v>117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85</v>
      </c>
      <c r="D388" s="13">
        <v>51</v>
      </c>
      <c r="E388" s="13" t="s">
        <v>117</v>
      </c>
      <c r="F388" s="15" t="s">
        <v>117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93</v>
      </c>
      <c r="D389" s="13">
        <v>41</v>
      </c>
      <c r="E389" s="13" t="s">
        <v>117</v>
      </c>
      <c r="F389" s="15" t="s">
        <v>117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89</v>
      </c>
      <c r="D390" s="13">
        <v>35</v>
      </c>
      <c r="E390" s="13" t="s">
        <v>117</v>
      </c>
      <c r="F390" s="15" t="s">
        <v>117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81</v>
      </c>
      <c r="D391" s="13">
        <v>420441</v>
      </c>
      <c r="E391" s="13" t="s">
        <v>117</v>
      </c>
      <c r="F391" s="15" t="s">
        <v>117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84</v>
      </c>
      <c r="D392" s="13">
        <v>118673</v>
      </c>
      <c r="E392" s="13" t="s">
        <v>117</v>
      </c>
      <c r="F392" s="15" t="s">
        <v>117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82</v>
      </c>
      <c r="D393" s="13">
        <v>84534</v>
      </c>
      <c r="E393" s="13" t="s">
        <v>117</v>
      </c>
      <c r="F393" s="15" t="s">
        <v>117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97</v>
      </c>
      <c r="D394" s="13">
        <v>43652</v>
      </c>
      <c r="E394" s="13" t="s">
        <v>117</v>
      </c>
      <c r="F394" s="15" t="s">
        <v>117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83</v>
      </c>
      <c r="D395" s="13">
        <v>43514</v>
      </c>
      <c r="E395" s="13" t="s">
        <v>117</v>
      </c>
      <c r="F395" s="15" t="s">
        <v>117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85</v>
      </c>
      <c r="D396" s="13">
        <v>26165</v>
      </c>
      <c r="E396" s="13" t="s">
        <v>117</v>
      </c>
      <c r="F396" s="15" t="s">
        <v>117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86</v>
      </c>
      <c r="D397" s="13">
        <v>17124</v>
      </c>
      <c r="E397" s="13" t="s">
        <v>117</v>
      </c>
      <c r="F397" s="15" t="s">
        <v>117</v>
      </c>
    </row>
    <row r="398" spans="1:6" ht="17.100000000000001" customHeight="1" x14ac:dyDescent="0.3">
      <c r="A398" s="19" t="s">
        <v>14</v>
      </c>
      <c r="B398" s="19" t="s">
        <v>80</v>
      </c>
      <c r="C398" s="19" t="s">
        <v>90</v>
      </c>
      <c r="D398" s="20">
        <v>15437</v>
      </c>
      <c r="E398" s="20" t="s">
        <v>117</v>
      </c>
      <c r="F398" s="22" t="s">
        <v>117</v>
      </c>
    </row>
    <row r="399" spans="1:6" ht="17.100000000000001" customHeight="1" x14ac:dyDescent="0.3">
      <c r="A399" s="23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16844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6956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1177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90</v>
      </c>
      <c r="D7" s="13">
        <v>335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117</v>
      </c>
      <c r="E8" s="13">
        <v>2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619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>
        <v>12</v>
      </c>
      <c r="E10" s="13" t="s">
        <v>117</v>
      </c>
      <c r="F10" s="15" t="s">
        <v>117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3538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>
        <v>246</v>
      </c>
      <c r="E12" s="13" t="s">
        <v>117</v>
      </c>
      <c r="F12" s="15" t="s">
        <v>117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93</v>
      </c>
      <c r="D13" s="13" t="s">
        <v>117</v>
      </c>
      <c r="E13" s="13">
        <v>1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90</v>
      </c>
      <c r="D14" s="13" t="s">
        <v>117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>
        <v>871</v>
      </c>
      <c r="E15" s="13" t="s">
        <v>117</v>
      </c>
      <c r="F15" s="15" t="s">
        <v>117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>
        <v>20</v>
      </c>
      <c r="E16" s="13" t="s">
        <v>117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336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>
        <v>256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12496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99</v>
      </c>
      <c r="D20" s="13">
        <v>4870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>
        <v>100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90</v>
      </c>
      <c r="D22" s="13">
        <v>89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98</v>
      </c>
      <c r="D23" s="13">
        <v>605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99</v>
      </c>
      <c r="D24" s="13">
        <v>22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98</v>
      </c>
      <c r="D25" s="13">
        <v>1681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>
        <v>155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117</v>
      </c>
      <c r="E27" s="13">
        <v>1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102</v>
      </c>
      <c r="D28" s="13" t="s">
        <v>117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98</v>
      </c>
      <c r="D29" s="13">
        <v>17136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6372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103</v>
      </c>
      <c r="D31" s="13">
        <v>56</v>
      </c>
      <c r="E31" s="13" t="s">
        <v>117</v>
      </c>
      <c r="F31" s="15" t="s">
        <v>117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90</v>
      </c>
      <c r="D32" s="13">
        <v>39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98</v>
      </c>
      <c r="D33" s="13">
        <v>472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>
        <v>218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98</v>
      </c>
      <c r="D35" s="13">
        <v>2431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>
        <v>165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93</v>
      </c>
      <c r="D37" s="13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104</v>
      </c>
      <c r="D38" s="13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>
        <v>3330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2331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100</v>
      </c>
      <c r="D41" s="13" t="s">
        <v>117</v>
      </c>
      <c r="E41" s="13">
        <v>1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105</v>
      </c>
      <c r="D42" s="13" t="s">
        <v>117</v>
      </c>
      <c r="E42" s="13">
        <v>1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98</v>
      </c>
      <c r="D43" s="13">
        <v>377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99</v>
      </c>
      <c r="D44" s="13" t="s">
        <v>117</v>
      </c>
      <c r="E44" s="13">
        <v>2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82</v>
      </c>
      <c r="D45" s="13" t="s">
        <v>117</v>
      </c>
      <c r="E45" s="13">
        <v>1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>
        <v>20098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99</v>
      </c>
      <c r="D47" s="13">
        <v>9277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103</v>
      </c>
      <c r="D48" s="13" t="s">
        <v>117</v>
      </c>
      <c r="E48" s="13">
        <v>2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106</v>
      </c>
      <c r="D49" s="13" t="s">
        <v>117</v>
      </c>
      <c r="E49" s="13">
        <v>2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98</v>
      </c>
      <c r="D50" s="13">
        <v>2726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99</v>
      </c>
      <c r="D51" s="13">
        <v>1311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101</v>
      </c>
      <c r="D52" s="13" t="s">
        <v>117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90</v>
      </c>
      <c r="D53" s="13" t="s">
        <v>117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98</v>
      </c>
      <c r="D54" s="13">
        <v>1757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99</v>
      </c>
      <c r="D55" s="13">
        <v>277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107</v>
      </c>
      <c r="D56" s="13" t="s">
        <v>117</v>
      </c>
      <c r="E56" s="13">
        <v>1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90</v>
      </c>
      <c r="D57" s="13" t="s">
        <v>117</v>
      </c>
      <c r="E57" s="13">
        <v>1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98</v>
      </c>
      <c r="D58" s="13">
        <v>398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99</v>
      </c>
      <c r="D59" s="13" t="s">
        <v>117</v>
      </c>
      <c r="E59" s="13">
        <v>2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108</v>
      </c>
      <c r="D60" s="13" t="s">
        <v>117</v>
      </c>
      <c r="E60" s="13">
        <v>1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98</v>
      </c>
      <c r="D61" s="13">
        <v>141850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99</v>
      </c>
      <c r="D62" s="13">
        <v>73949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104</v>
      </c>
      <c r="D63" s="13">
        <v>1910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109</v>
      </c>
      <c r="D64" s="13">
        <v>1594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98</v>
      </c>
      <c r="D65" s="13">
        <v>2614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99</v>
      </c>
      <c r="D66" s="13">
        <v>1596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105</v>
      </c>
      <c r="D67" s="13" t="s">
        <v>117</v>
      </c>
      <c r="E67" s="13">
        <v>1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103</v>
      </c>
      <c r="D68" s="13" t="s">
        <v>117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99</v>
      </c>
      <c r="D69" s="13">
        <v>1797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98</v>
      </c>
      <c r="D70" s="13">
        <v>1620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90</v>
      </c>
      <c r="D71" s="13" t="s">
        <v>117</v>
      </c>
      <c r="E71" s="13">
        <v>2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102</v>
      </c>
      <c r="D72" s="13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98</v>
      </c>
      <c r="D73" s="13">
        <v>325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99</v>
      </c>
      <c r="D74" s="13">
        <v>19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98</v>
      </c>
      <c r="D75" s="13">
        <v>1841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99</v>
      </c>
      <c r="D76" s="13" t="s">
        <v>117</v>
      </c>
      <c r="E76" s="13">
        <v>2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82</v>
      </c>
      <c r="D77" s="13" t="s">
        <v>117</v>
      </c>
      <c r="E77" s="13">
        <v>1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98</v>
      </c>
      <c r="D78" s="13">
        <v>4566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99</v>
      </c>
      <c r="D79" s="13">
        <v>1944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103</v>
      </c>
      <c r="D80" s="13">
        <v>16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101</v>
      </c>
      <c r="D81" s="13">
        <v>14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98</v>
      </c>
      <c r="D82" s="13">
        <v>117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99</v>
      </c>
      <c r="D83" s="13" t="s">
        <v>117</v>
      </c>
      <c r="E83" s="13">
        <v>1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82</v>
      </c>
      <c r="D84" s="13" t="s">
        <v>117</v>
      </c>
      <c r="E84" s="13">
        <v>1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98</v>
      </c>
      <c r="D85" s="13">
        <v>146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99</v>
      </c>
      <c r="D86" s="13">
        <v>109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99</v>
      </c>
      <c r="D87" s="13">
        <v>5185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98</v>
      </c>
      <c r="D88" s="13">
        <v>4606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104</v>
      </c>
      <c r="D89" s="13" t="s">
        <v>117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82</v>
      </c>
      <c r="D90" s="13" t="s">
        <v>117</v>
      </c>
      <c r="E90" s="13">
        <v>1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98</v>
      </c>
      <c r="D91" s="13">
        <v>1019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99</v>
      </c>
      <c r="D92" s="13">
        <v>736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90</v>
      </c>
      <c r="D93" s="13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106</v>
      </c>
      <c r="D94" s="13" t="s">
        <v>117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98</v>
      </c>
      <c r="D95" s="13">
        <v>1696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99</v>
      </c>
      <c r="D96" s="13" t="s">
        <v>117</v>
      </c>
      <c r="E96" s="13">
        <v>2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102</v>
      </c>
      <c r="D97" s="13" t="s">
        <v>117</v>
      </c>
      <c r="E97" s="13">
        <v>1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98</v>
      </c>
      <c r="D98" s="13">
        <v>33172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99</v>
      </c>
      <c r="D99" s="13">
        <v>13596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90</v>
      </c>
      <c r="D100" s="13" t="s">
        <v>117</v>
      </c>
      <c r="E100" s="13">
        <v>2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95</v>
      </c>
      <c r="D101" s="13" t="s">
        <v>117</v>
      </c>
      <c r="E101" s="13">
        <v>2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98</v>
      </c>
      <c r="D102" s="13">
        <v>3911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99</v>
      </c>
      <c r="D103" s="13">
        <v>399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102</v>
      </c>
      <c r="D104" s="13" t="s">
        <v>117</v>
      </c>
      <c r="E104" s="13">
        <v>2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101</v>
      </c>
      <c r="D105" s="13" t="s">
        <v>117</v>
      </c>
      <c r="E105" s="13">
        <v>1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98</v>
      </c>
      <c r="D106" s="13">
        <v>293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99</v>
      </c>
      <c r="D107" s="13">
        <v>14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98</v>
      </c>
      <c r="D108" s="13">
        <v>43850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99</v>
      </c>
      <c r="D109" s="13">
        <v>13918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104</v>
      </c>
      <c r="D110" s="13" t="s">
        <v>117</v>
      </c>
      <c r="E110" s="13">
        <v>2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90</v>
      </c>
      <c r="D111" s="13" t="s">
        <v>117</v>
      </c>
      <c r="E111" s="13">
        <v>2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98</v>
      </c>
      <c r="D112" s="13">
        <v>20870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99</v>
      </c>
      <c r="D113" s="13">
        <v>3366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102</v>
      </c>
      <c r="D114" s="13">
        <v>1171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90</v>
      </c>
      <c r="D115" s="13">
        <v>336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98</v>
      </c>
      <c r="D116" s="13">
        <v>642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99</v>
      </c>
      <c r="D117" s="13">
        <v>307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98</v>
      </c>
      <c r="D118" s="13">
        <v>38091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99</v>
      </c>
      <c r="D119" s="13">
        <v>8548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104</v>
      </c>
      <c r="D120" s="13">
        <v>234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90</v>
      </c>
      <c r="D121" s="13">
        <v>99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98</v>
      </c>
      <c r="D122" s="13">
        <v>36330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99</v>
      </c>
      <c r="D123" s="13">
        <v>14656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90</v>
      </c>
      <c r="D124" s="13">
        <v>508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101</v>
      </c>
      <c r="D125" s="13">
        <v>284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98</v>
      </c>
      <c r="D126" s="13">
        <v>8191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99</v>
      </c>
      <c r="D127" s="13">
        <v>3807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100</v>
      </c>
      <c r="D128" s="13">
        <v>2605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110</v>
      </c>
      <c r="D129" s="13">
        <v>241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98</v>
      </c>
      <c r="D130" s="13">
        <v>13979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99</v>
      </c>
      <c r="D131" s="13">
        <v>4820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90</v>
      </c>
      <c r="D132" s="13">
        <v>62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103</v>
      </c>
      <c r="D133" s="13">
        <v>56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98</v>
      </c>
      <c r="D134" s="13">
        <v>3070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99</v>
      </c>
      <c r="D135" s="13">
        <v>946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90</v>
      </c>
      <c r="D136" s="13" t="s">
        <v>117</v>
      </c>
      <c r="E136" s="13">
        <v>2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111</v>
      </c>
      <c r="D137" s="13" t="s">
        <v>117</v>
      </c>
      <c r="E137" s="13">
        <v>1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98</v>
      </c>
      <c r="D138" s="13">
        <v>4018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99</v>
      </c>
      <c r="D139" s="13">
        <v>2917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100</v>
      </c>
      <c r="D140" s="13" t="s">
        <v>117</v>
      </c>
      <c r="E140" s="13">
        <v>2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108</v>
      </c>
      <c r="D141" s="13" t="s">
        <v>117</v>
      </c>
      <c r="E141" s="13">
        <v>2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98</v>
      </c>
      <c r="D142" s="13">
        <v>4419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99</v>
      </c>
      <c r="D143" s="13">
        <v>3372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102</v>
      </c>
      <c r="D144" s="13" t="s">
        <v>117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90</v>
      </c>
      <c r="D145" s="13" t="s">
        <v>117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98</v>
      </c>
      <c r="D146" s="13">
        <v>14469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99</v>
      </c>
      <c r="D147" s="13">
        <v>8336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90</v>
      </c>
      <c r="D148" s="13">
        <v>1690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100</v>
      </c>
      <c r="D149" s="13">
        <v>284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98</v>
      </c>
      <c r="D150" s="13">
        <v>2396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99</v>
      </c>
      <c r="D151" s="13">
        <v>1305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100</v>
      </c>
      <c r="D152" s="13" t="s">
        <v>117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95</v>
      </c>
      <c r="D153" s="13" t="s">
        <v>117</v>
      </c>
      <c r="E153" s="13">
        <v>1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98</v>
      </c>
      <c r="D154" s="13">
        <v>2640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99</v>
      </c>
      <c r="D155" s="13">
        <v>52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90</v>
      </c>
      <c r="D156" s="13" t="s">
        <v>117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103</v>
      </c>
      <c r="D157" s="13" t="s">
        <v>117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98</v>
      </c>
      <c r="D158" s="13" t="s">
        <v>117</v>
      </c>
      <c r="E158" s="13">
        <v>2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99</v>
      </c>
      <c r="D159" s="13" t="s">
        <v>117</v>
      </c>
      <c r="E159" s="13">
        <v>1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98</v>
      </c>
      <c r="D160" s="13">
        <v>954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99</v>
      </c>
      <c r="D161" s="13">
        <v>38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93</v>
      </c>
      <c r="D162" s="13" t="s">
        <v>117</v>
      </c>
      <c r="E162" s="13">
        <v>1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102</v>
      </c>
      <c r="D163" s="13" t="s">
        <v>117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98</v>
      </c>
      <c r="D164" s="13">
        <v>5649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99</v>
      </c>
      <c r="D165" s="13">
        <v>1603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90</v>
      </c>
      <c r="D166" s="13">
        <v>54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106</v>
      </c>
      <c r="D167" s="13">
        <v>35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98</v>
      </c>
      <c r="D168" s="13">
        <v>4744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99</v>
      </c>
      <c r="D169" s="13">
        <v>2252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90</v>
      </c>
      <c r="D170" s="13">
        <v>21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98</v>
      </c>
      <c r="D171" s="13">
        <v>9865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99</v>
      </c>
      <c r="D172" s="13">
        <v>3673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103</v>
      </c>
      <c r="D173" s="13">
        <v>33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112</v>
      </c>
      <c r="D174" s="13">
        <v>26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98</v>
      </c>
      <c r="D175" s="13">
        <v>1842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99</v>
      </c>
      <c r="D176" s="13">
        <v>508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103</v>
      </c>
      <c r="D177" s="13" t="s">
        <v>117</v>
      </c>
      <c r="E177" s="13">
        <v>2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113</v>
      </c>
      <c r="D178" s="13" t="s">
        <v>117</v>
      </c>
      <c r="E178" s="13">
        <v>1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98</v>
      </c>
      <c r="D179" s="13">
        <v>1093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99</v>
      </c>
      <c r="D180" s="13">
        <v>278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82</v>
      </c>
      <c r="D181" s="13" t="s">
        <v>117</v>
      </c>
      <c r="E181" s="13">
        <v>1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73</v>
      </c>
      <c r="C182" s="12" t="s">
        <v>90</v>
      </c>
      <c r="D182" s="13" t="s">
        <v>117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98</v>
      </c>
      <c r="D183" s="13">
        <v>301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74</v>
      </c>
      <c r="C184" s="12" t="s">
        <v>93</v>
      </c>
      <c r="D184" s="13" t="s">
        <v>117</v>
      </c>
      <c r="E184" s="13">
        <v>1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74</v>
      </c>
      <c r="C185" s="12" t="s">
        <v>99</v>
      </c>
      <c r="D185" s="13" t="s">
        <v>117</v>
      </c>
      <c r="E185" s="13">
        <v>1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98</v>
      </c>
      <c r="D186" s="13">
        <v>8472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99</v>
      </c>
      <c r="D187" s="13">
        <v>4974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75</v>
      </c>
      <c r="C188" s="12" t="s">
        <v>106</v>
      </c>
      <c r="D188" s="13" t="s">
        <v>117</v>
      </c>
      <c r="E188" s="13">
        <v>1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75</v>
      </c>
      <c r="C189" s="12" t="s">
        <v>90</v>
      </c>
      <c r="D189" s="13" t="s">
        <v>117</v>
      </c>
      <c r="E189" s="13">
        <v>1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76</v>
      </c>
      <c r="C190" s="12" t="s">
        <v>98</v>
      </c>
      <c r="D190" s="13">
        <v>684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76</v>
      </c>
      <c r="C191" s="12" t="s">
        <v>99</v>
      </c>
      <c r="D191" s="13" t="s">
        <v>117</v>
      </c>
      <c r="E191" s="13">
        <v>1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76</v>
      </c>
      <c r="C192" s="12" t="s">
        <v>102</v>
      </c>
      <c r="D192" s="13" t="s">
        <v>117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98</v>
      </c>
      <c r="D193" s="13">
        <v>7586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77</v>
      </c>
      <c r="C194" s="12" t="s">
        <v>99</v>
      </c>
      <c r="D194" s="13">
        <v>3948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77</v>
      </c>
      <c r="C195" s="12" t="s">
        <v>90</v>
      </c>
      <c r="D195" s="13">
        <v>27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77</v>
      </c>
      <c r="C196" s="12" t="s">
        <v>102</v>
      </c>
      <c r="D196" s="13">
        <v>21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98</v>
      </c>
      <c r="D197" s="13">
        <v>2391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78</v>
      </c>
      <c r="C198" s="12" t="s">
        <v>99</v>
      </c>
      <c r="D198" s="13">
        <v>886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78</v>
      </c>
      <c r="C199" s="12" t="s">
        <v>102</v>
      </c>
      <c r="D199" s="13" t="s">
        <v>117</v>
      </c>
      <c r="E199" s="13">
        <v>2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78</v>
      </c>
      <c r="C200" s="12" t="s">
        <v>101</v>
      </c>
      <c r="D200" s="13" t="s">
        <v>117</v>
      </c>
      <c r="E200" s="13">
        <v>1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98</v>
      </c>
      <c r="D201" s="13">
        <v>1869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79</v>
      </c>
      <c r="C202" s="12" t="s">
        <v>99</v>
      </c>
      <c r="D202" s="13" t="s">
        <v>117</v>
      </c>
      <c r="E202" s="13">
        <v>2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79</v>
      </c>
      <c r="C203" s="12" t="s">
        <v>103</v>
      </c>
      <c r="D203" s="13" t="s">
        <v>117</v>
      </c>
      <c r="E203" s="13">
        <v>1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98</v>
      </c>
      <c r="D204" s="13">
        <v>520966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99</v>
      </c>
      <c r="D205" s="13">
        <v>218362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80</v>
      </c>
      <c r="C206" s="12" t="s">
        <v>114</v>
      </c>
      <c r="D206" s="13">
        <v>16292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80</v>
      </c>
      <c r="C207" s="12" t="s">
        <v>90</v>
      </c>
      <c r="D207" s="13">
        <v>8107</v>
      </c>
      <c r="E207" s="13" t="s">
        <v>117</v>
      </c>
      <c r="F207" s="15" t="s">
        <v>117</v>
      </c>
    </row>
    <row r="208" spans="1:6" ht="17.100000000000001" customHeight="1" x14ac:dyDescent="0.3">
      <c r="A208" s="19" t="s">
        <v>14</v>
      </c>
      <c r="B208" s="19" t="s">
        <v>80</v>
      </c>
      <c r="C208" s="19" t="s">
        <v>100</v>
      </c>
      <c r="D208" s="20">
        <v>5815</v>
      </c>
      <c r="E208" s="20" t="s">
        <v>117</v>
      </c>
      <c r="F208" s="22" t="s">
        <v>117</v>
      </c>
    </row>
    <row r="209" spans="1:1" ht="17.100000000000001" customHeight="1" x14ac:dyDescent="0.3">
      <c r="A209" s="23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4:F99999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TitleRegion1.a3.f398.2</vt:lpstr>
      <vt:lpstr>TitleRegion1.a3.g583.1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2026-04-01T21:16:25Z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